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imsda-my.sharepoint.com/personal/jrochholz_imsda_org/Documents/Stuff/Time Sheets/"/>
    </mc:Choice>
  </mc:AlternateContent>
  <xr:revisionPtr revIDLastSave="116" documentId="8_{B804A906-B8F9-4196-8D12-FBBDACCD87DB}" xr6:coauthVersionLast="47" xr6:coauthVersionMax="47" xr10:uidLastSave="{7A0C9878-1133-4CBE-841B-0BFC0F734370}"/>
  <bookViews>
    <workbookView xWindow="-28920" yWindow="-60" windowWidth="29040" windowHeight="15720" xr2:uid="{82AFB59C-6C4D-4374-ACAE-5A9A958AE97E}"/>
  </bookViews>
  <sheets>
    <sheet name="January" sheetId="1" r:id="rId1"/>
    <sheet name="February" sheetId="2" r:id="rId2"/>
    <sheet name="March" sheetId="3" r:id="rId3"/>
    <sheet name="April" sheetId="4" r:id="rId4"/>
    <sheet name="May" sheetId="5" r:id="rId5"/>
    <sheet name="June" sheetId="6" r:id="rId6"/>
    <sheet name="July" sheetId="7" r:id="rId7"/>
    <sheet name="August" sheetId="8" r:id="rId8"/>
    <sheet name="September" sheetId="9" r:id="rId9"/>
    <sheet name="October" sheetId="10" r:id="rId10"/>
    <sheet name="November" sheetId="11" r:id="rId11"/>
    <sheet name="December" sheetId="1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1" l="1"/>
  <c r="J52" i="1"/>
  <c r="J54" i="1" s="1"/>
  <c r="S14" i="1" s="1"/>
  <c r="S27" i="1" s="1"/>
  <c r="E50" i="1"/>
  <c r="E49" i="1"/>
  <c r="E48" i="1"/>
  <c r="E47" i="1"/>
  <c r="E46" i="1"/>
  <c r="E45" i="1"/>
  <c r="E44" i="1"/>
  <c r="E51" i="1" s="1"/>
  <c r="E42" i="1"/>
  <c r="E41" i="1"/>
  <c r="E40" i="1"/>
  <c r="E39" i="1"/>
  <c r="E38" i="1"/>
  <c r="E37" i="1"/>
  <c r="E36" i="1"/>
  <c r="E43" i="1" s="1"/>
  <c r="E34" i="1"/>
  <c r="S33" i="1"/>
  <c r="E33" i="1"/>
  <c r="S32" i="1"/>
  <c r="E32" i="1"/>
  <c r="E31" i="1"/>
  <c r="E30" i="1"/>
  <c r="E29" i="1"/>
  <c r="E28" i="1"/>
  <c r="E35" i="1" s="1"/>
  <c r="E26" i="1"/>
  <c r="E25" i="1"/>
  <c r="E24" i="1"/>
  <c r="S23" i="1"/>
  <c r="E23" i="1"/>
  <c r="E22" i="1"/>
  <c r="S21" i="1"/>
  <c r="E21" i="1"/>
  <c r="E20" i="1"/>
  <c r="E27" i="1" s="1"/>
  <c r="S19" i="1"/>
  <c r="E18" i="1"/>
  <c r="E17" i="1"/>
  <c r="S16" i="1"/>
  <c r="E16" i="1"/>
  <c r="E15" i="1"/>
  <c r="E14" i="1"/>
  <c r="E13" i="1"/>
  <c r="E12" i="1"/>
  <c r="E19" i="1" s="1"/>
  <c r="E52" i="1" s="1"/>
  <c r="S12" i="1" s="1"/>
  <c r="E44" i="9"/>
  <c r="E18" i="10"/>
  <c r="E17" i="10"/>
  <c r="E16" i="10"/>
  <c r="E15" i="10"/>
  <c r="E14" i="10"/>
  <c r="E13" i="10"/>
  <c r="E12" i="10"/>
  <c r="E19" i="10" s="1"/>
  <c r="L44" i="12"/>
  <c r="J44" i="12"/>
  <c r="J46" i="12" s="1"/>
  <c r="S14" i="12" s="1"/>
  <c r="S27" i="12" s="1"/>
  <c r="E42" i="12"/>
  <c r="E41" i="12"/>
  <c r="E40" i="12"/>
  <c r="E39" i="12"/>
  <c r="E38" i="12"/>
  <c r="E37" i="12"/>
  <c r="E36" i="12"/>
  <c r="E43" i="12" s="1"/>
  <c r="E34" i="12"/>
  <c r="S33" i="12"/>
  <c r="E33" i="12"/>
  <c r="S32" i="12"/>
  <c r="E32" i="12"/>
  <c r="E31" i="12"/>
  <c r="E30" i="12"/>
  <c r="E29" i="12"/>
  <c r="E28" i="12"/>
  <c r="E35" i="12" s="1"/>
  <c r="E26" i="12"/>
  <c r="E25" i="12"/>
  <c r="E24" i="12"/>
  <c r="S23" i="12"/>
  <c r="E23" i="12"/>
  <c r="E22" i="12"/>
  <c r="S21" i="12"/>
  <c r="E21" i="12"/>
  <c r="E20" i="12"/>
  <c r="E27" i="12" s="1"/>
  <c r="S19" i="12"/>
  <c r="E18" i="12"/>
  <c r="E17" i="12"/>
  <c r="S16" i="12"/>
  <c r="E16" i="12"/>
  <c r="E15" i="12"/>
  <c r="E14" i="12"/>
  <c r="E13" i="12"/>
  <c r="E12" i="12"/>
  <c r="E19" i="12" s="1"/>
  <c r="E44" i="12" s="1"/>
  <c r="S12" i="12" s="1"/>
  <c r="L44" i="11"/>
  <c r="J44" i="11"/>
  <c r="J46" i="11" s="1"/>
  <c r="S14" i="11" s="1"/>
  <c r="S27" i="11" s="1"/>
  <c r="E42" i="11"/>
  <c r="E41" i="11"/>
  <c r="E40" i="11"/>
  <c r="E39" i="11"/>
  <c r="E38" i="11"/>
  <c r="E37" i="11"/>
  <c r="E36" i="11"/>
  <c r="E43" i="11" s="1"/>
  <c r="E34" i="11"/>
  <c r="S33" i="11"/>
  <c r="E33" i="11"/>
  <c r="S32" i="11"/>
  <c r="E32" i="11"/>
  <c r="E31" i="11"/>
  <c r="E30" i="11"/>
  <c r="E29" i="11"/>
  <c r="E28" i="11"/>
  <c r="E35" i="11" s="1"/>
  <c r="E26" i="11"/>
  <c r="E25" i="11"/>
  <c r="E24" i="11"/>
  <c r="S23" i="11"/>
  <c r="E23" i="11"/>
  <c r="E22" i="11"/>
  <c r="S21" i="11"/>
  <c r="E21" i="11"/>
  <c r="E20" i="11"/>
  <c r="E27" i="11" s="1"/>
  <c r="S19" i="11"/>
  <c r="E18" i="11"/>
  <c r="E17" i="11"/>
  <c r="S16" i="11"/>
  <c r="E16" i="11"/>
  <c r="E15" i="11"/>
  <c r="E14" i="11"/>
  <c r="E13" i="11"/>
  <c r="E12" i="11"/>
  <c r="E19" i="11" s="1"/>
  <c r="E44" i="11" s="1"/>
  <c r="S12" i="11" s="1"/>
  <c r="L52" i="10"/>
  <c r="J52" i="10"/>
  <c r="J54" i="10" s="1"/>
  <c r="S14" i="10" s="1"/>
  <c r="E50" i="10"/>
  <c r="E49" i="10"/>
  <c r="E48" i="10"/>
  <c r="E47" i="10"/>
  <c r="E46" i="10"/>
  <c r="E45" i="10"/>
  <c r="E44" i="10"/>
  <c r="E42" i="10"/>
  <c r="S33" i="10"/>
  <c r="E41" i="10"/>
  <c r="S32" i="10"/>
  <c r="E40" i="10"/>
  <c r="E39" i="10"/>
  <c r="E38" i="10"/>
  <c r="E37" i="10"/>
  <c r="E36" i="10"/>
  <c r="E43" i="10" s="1"/>
  <c r="E34" i="10"/>
  <c r="E33" i="10"/>
  <c r="E32" i="10"/>
  <c r="S23" i="10"/>
  <c r="E31" i="10"/>
  <c r="E30" i="10"/>
  <c r="S21" i="10"/>
  <c r="E29" i="10"/>
  <c r="E28" i="10"/>
  <c r="E35" i="10" s="1"/>
  <c r="S19" i="10"/>
  <c r="E26" i="10"/>
  <c r="E25" i="10"/>
  <c r="S16" i="10"/>
  <c r="E24" i="10"/>
  <c r="E23" i="10"/>
  <c r="E22" i="10"/>
  <c r="E21" i="10"/>
  <c r="E20" i="10"/>
  <c r="L44" i="9"/>
  <c r="J44" i="9"/>
  <c r="J46" i="9" s="1"/>
  <c r="S14" i="9" s="1"/>
  <c r="E42" i="9"/>
  <c r="E41" i="9"/>
  <c r="E40" i="9"/>
  <c r="E39" i="9"/>
  <c r="E38" i="9"/>
  <c r="E37" i="9"/>
  <c r="E36" i="9"/>
  <c r="E43" i="9" s="1"/>
  <c r="E34" i="9"/>
  <c r="S33" i="9"/>
  <c r="E33" i="9"/>
  <c r="S32" i="9"/>
  <c r="E32" i="9"/>
  <c r="E31" i="9"/>
  <c r="E30" i="9"/>
  <c r="E29" i="9"/>
  <c r="E28" i="9"/>
  <c r="E35" i="9" s="1"/>
  <c r="E26" i="9"/>
  <c r="E25" i="9"/>
  <c r="E24" i="9"/>
  <c r="S23" i="9"/>
  <c r="E23" i="9"/>
  <c r="E22" i="9"/>
  <c r="S21" i="9"/>
  <c r="E21" i="9"/>
  <c r="E20" i="9"/>
  <c r="E27" i="9" s="1"/>
  <c r="S19" i="9"/>
  <c r="E18" i="9"/>
  <c r="E17" i="9"/>
  <c r="S16" i="9"/>
  <c r="E16" i="9"/>
  <c r="E15" i="9"/>
  <c r="E14" i="9"/>
  <c r="E13" i="9"/>
  <c r="E12" i="9"/>
  <c r="E19" i="9" s="1"/>
  <c r="L44" i="8"/>
  <c r="J44" i="8"/>
  <c r="J46" i="8" s="1"/>
  <c r="S14" i="8" s="1"/>
  <c r="S27" i="8" s="1"/>
  <c r="E42" i="8"/>
  <c r="E41" i="8"/>
  <c r="E40" i="8"/>
  <c r="E39" i="8"/>
  <c r="E38" i="8"/>
  <c r="E37" i="8"/>
  <c r="E36" i="8"/>
  <c r="E43" i="8" s="1"/>
  <c r="E34" i="8"/>
  <c r="S33" i="8"/>
  <c r="E33" i="8"/>
  <c r="S32" i="8"/>
  <c r="E32" i="8"/>
  <c r="E31" i="8"/>
  <c r="E30" i="8"/>
  <c r="E29" i="8"/>
  <c r="E28" i="8"/>
  <c r="E35" i="8" s="1"/>
  <c r="E26" i="8"/>
  <c r="E25" i="8"/>
  <c r="E24" i="8"/>
  <c r="S23" i="8"/>
  <c r="E23" i="8"/>
  <c r="E22" i="8"/>
  <c r="S21" i="8"/>
  <c r="E21" i="8"/>
  <c r="E20" i="8"/>
  <c r="E27" i="8" s="1"/>
  <c r="S19" i="8"/>
  <c r="E18" i="8"/>
  <c r="E17" i="8"/>
  <c r="S16" i="8"/>
  <c r="E16" i="8"/>
  <c r="E15" i="8"/>
  <c r="E14" i="8"/>
  <c r="E13" i="8"/>
  <c r="E12" i="8"/>
  <c r="E19" i="8" s="1"/>
  <c r="E44" i="8" s="1"/>
  <c r="S12" i="8" s="1"/>
  <c r="L52" i="7"/>
  <c r="J52" i="7"/>
  <c r="J54" i="7" s="1"/>
  <c r="S14" i="7" s="1"/>
  <c r="S27" i="7" s="1"/>
  <c r="E50" i="7"/>
  <c r="E49" i="7"/>
  <c r="E48" i="7"/>
  <c r="E47" i="7"/>
  <c r="E46" i="7"/>
  <c r="E45" i="7"/>
  <c r="E44" i="7"/>
  <c r="E51" i="7" s="1"/>
  <c r="E42" i="7"/>
  <c r="E41" i="7"/>
  <c r="E40" i="7"/>
  <c r="E39" i="7"/>
  <c r="E38" i="7"/>
  <c r="E37" i="7"/>
  <c r="E36" i="7"/>
  <c r="E43" i="7" s="1"/>
  <c r="E34" i="7"/>
  <c r="S33" i="7"/>
  <c r="E33" i="7"/>
  <c r="S32" i="7"/>
  <c r="E32" i="7"/>
  <c r="E31" i="7"/>
  <c r="E30" i="7"/>
  <c r="E29" i="7"/>
  <c r="E28" i="7"/>
  <c r="E35" i="7" s="1"/>
  <c r="E26" i="7"/>
  <c r="E25" i="7"/>
  <c r="E24" i="7"/>
  <c r="S23" i="7"/>
  <c r="E23" i="7"/>
  <c r="E22" i="7"/>
  <c r="S21" i="7"/>
  <c r="E21" i="7"/>
  <c r="E20" i="7"/>
  <c r="E27" i="7" s="1"/>
  <c r="S19" i="7"/>
  <c r="E18" i="7"/>
  <c r="E17" i="7"/>
  <c r="S16" i="7"/>
  <c r="E16" i="7"/>
  <c r="E15" i="7"/>
  <c r="E14" i="7"/>
  <c r="E13" i="7"/>
  <c r="E12" i="7"/>
  <c r="E19" i="7" s="1"/>
  <c r="E52" i="7" s="1"/>
  <c r="S12" i="7" s="1"/>
  <c r="L44" i="6"/>
  <c r="J44" i="6"/>
  <c r="J46" i="6" s="1"/>
  <c r="S14" i="6" s="1"/>
  <c r="S27" i="6" s="1"/>
  <c r="E42" i="6"/>
  <c r="E41" i="6"/>
  <c r="E40" i="6"/>
  <c r="E39" i="6"/>
  <c r="E38" i="6"/>
  <c r="E37" i="6"/>
  <c r="E36" i="6"/>
  <c r="E43" i="6" s="1"/>
  <c r="E34" i="6"/>
  <c r="S33" i="6"/>
  <c r="E33" i="6"/>
  <c r="S32" i="6"/>
  <c r="E32" i="6"/>
  <c r="E31" i="6"/>
  <c r="E30" i="6"/>
  <c r="E29" i="6"/>
  <c r="E28" i="6"/>
  <c r="E35" i="6" s="1"/>
  <c r="E26" i="6"/>
  <c r="E25" i="6"/>
  <c r="E24" i="6"/>
  <c r="S23" i="6"/>
  <c r="E23" i="6"/>
  <c r="E22" i="6"/>
  <c r="S21" i="6"/>
  <c r="E21" i="6"/>
  <c r="E20" i="6"/>
  <c r="E27" i="6" s="1"/>
  <c r="S19" i="6"/>
  <c r="E18" i="6"/>
  <c r="E17" i="6"/>
  <c r="S16" i="6"/>
  <c r="E16" i="6"/>
  <c r="E15" i="6"/>
  <c r="E14" i="6"/>
  <c r="E13" i="6"/>
  <c r="E12" i="6"/>
  <c r="E19" i="6" s="1"/>
  <c r="E44" i="6" s="1"/>
  <c r="S12" i="6" s="1"/>
  <c r="L44" i="5"/>
  <c r="J44" i="5"/>
  <c r="J46" i="5" s="1"/>
  <c r="S14" i="5" s="1"/>
  <c r="S27" i="5" s="1"/>
  <c r="E42" i="5"/>
  <c r="E41" i="5"/>
  <c r="E40" i="5"/>
  <c r="E39" i="5"/>
  <c r="E38" i="5"/>
  <c r="E37" i="5"/>
  <c r="E36" i="5"/>
  <c r="E43" i="5" s="1"/>
  <c r="E34" i="5"/>
  <c r="S33" i="5"/>
  <c r="E33" i="5"/>
  <c r="S32" i="5"/>
  <c r="E32" i="5"/>
  <c r="E31" i="5"/>
  <c r="E30" i="5"/>
  <c r="E29" i="5"/>
  <c r="E28" i="5"/>
  <c r="E35" i="5" s="1"/>
  <c r="E26" i="5"/>
  <c r="E25" i="5"/>
  <c r="E24" i="5"/>
  <c r="S23" i="5"/>
  <c r="E23" i="5"/>
  <c r="E22" i="5"/>
  <c r="S21" i="5"/>
  <c r="E21" i="5"/>
  <c r="E20" i="5"/>
  <c r="E27" i="5" s="1"/>
  <c r="S19" i="5"/>
  <c r="E18" i="5"/>
  <c r="E17" i="5"/>
  <c r="S16" i="5"/>
  <c r="E16" i="5"/>
  <c r="E15" i="5"/>
  <c r="E14" i="5"/>
  <c r="E13" i="5"/>
  <c r="E12" i="5"/>
  <c r="E19" i="5" s="1"/>
  <c r="E44" i="5" s="1"/>
  <c r="S12" i="5" s="1"/>
  <c r="L52" i="4"/>
  <c r="J52" i="4"/>
  <c r="J54" i="4" s="1"/>
  <c r="S14" i="4" s="1"/>
  <c r="S27" i="4" s="1"/>
  <c r="E50" i="4"/>
  <c r="E49" i="4"/>
  <c r="E48" i="4"/>
  <c r="E47" i="4"/>
  <c r="E46" i="4"/>
  <c r="E45" i="4"/>
  <c r="E44" i="4"/>
  <c r="E51" i="4" s="1"/>
  <c r="E42" i="4"/>
  <c r="E41" i="4"/>
  <c r="E40" i="4"/>
  <c r="E39" i="4"/>
  <c r="E38" i="4"/>
  <c r="E37" i="4"/>
  <c r="E36" i="4"/>
  <c r="E43" i="4" s="1"/>
  <c r="E34" i="4"/>
  <c r="S33" i="4"/>
  <c r="E33" i="4"/>
  <c r="S32" i="4"/>
  <c r="E32" i="4"/>
  <c r="E31" i="4"/>
  <c r="E30" i="4"/>
  <c r="E29" i="4"/>
  <c r="E28" i="4"/>
  <c r="E35" i="4" s="1"/>
  <c r="E26" i="4"/>
  <c r="E25" i="4"/>
  <c r="E24" i="4"/>
  <c r="S23" i="4"/>
  <c r="E23" i="4"/>
  <c r="E22" i="4"/>
  <c r="S21" i="4"/>
  <c r="E21" i="4"/>
  <c r="E20" i="4"/>
  <c r="E27" i="4" s="1"/>
  <c r="S19" i="4"/>
  <c r="E18" i="4"/>
  <c r="E17" i="4"/>
  <c r="E19" i="4" s="1"/>
  <c r="E52" i="4" s="1"/>
  <c r="S12" i="4" s="1"/>
  <c r="S16" i="4"/>
  <c r="E16" i="4"/>
  <c r="E15" i="4"/>
  <c r="E14" i="4"/>
  <c r="E13" i="4"/>
  <c r="E12" i="4"/>
  <c r="L44" i="3"/>
  <c r="J44" i="3"/>
  <c r="J46" i="3" s="1"/>
  <c r="S14" i="3" s="1"/>
  <c r="S27" i="3" s="1"/>
  <c r="E42" i="3"/>
  <c r="E41" i="3"/>
  <c r="E40" i="3"/>
  <c r="E39" i="3"/>
  <c r="E38" i="3"/>
  <c r="E37" i="3"/>
  <c r="E36" i="3"/>
  <c r="E43" i="3" s="1"/>
  <c r="E34" i="3"/>
  <c r="S33" i="3"/>
  <c r="E33" i="3"/>
  <c r="S32" i="3"/>
  <c r="E32" i="3"/>
  <c r="E31" i="3"/>
  <c r="E30" i="3"/>
  <c r="E29" i="3"/>
  <c r="E28" i="3"/>
  <c r="E35" i="3" s="1"/>
  <c r="E26" i="3"/>
  <c r="E25" i="3"/>
  <c r="E24" i="3"/>
  <c r="S23" i="3"/>
  <c r="E23" i="3"/>
  <c r="E22" i="3"/>
  <c r="S21" i="3"/>
  <c r="E21" i="3"/>
  <c r="E20" i="3"/>
  <c r="E27" i="3" s="1"/>
  <c r="S19" i="3"/>
  <c r="E18" i="3"/>
  <c r="E17" i="3"/>
  <c r="S16" i="3"/>
  <c r="E16" i="3"/>
  <c r="E19" i="3" s="1"/>
  <c r="E44" i="3" s="1"/>
  <c r="S12" i="3" s="1"/>
  <c r="E15" i="3"/>
  <c r="E14" i="3"/>
  <c r="E13" i="3"/>
  <c r="E12" i="3"/>
  <c r="L44" i="2"/>
  <c r="J44" i="2"/>
  <c r="J46" i="2" s="1"/>
  <c r="E42" i="2"/>
  <c r="E41" i="2"/>
  <c r="E40" i="2"/>
  <c r="E39" i="2"/>
  <c r="E38" i="2"/>
  <c r="E37" i="2"/>
  <c r="E36" i="2"/>
  <c r="E43" i="2" s="1"/>
  <c r="E34" i="2"/>
  <c r="S33" i="2"/>
  <c r="E33" i="2"/>
  <c r="S32" i="2"/>
  <c r="E32" i="2"/>
  <c r="E31" i="2"/>
  <c r="E30" i="2"/>
  <c r="E29" i="2"/>
  <c r="E28" i="2"/>
  <c r="E35" i="2" s="1"/>
  <c r="E26" i="2"/>
  <c r="E25" i="2"/>
  <c r="E24" i="2"/>
  <c r="S23" i="2"/>
  <c r="E23" i="2"/>
  <c r="E22" i="2"/>
  <c r="S21" i="2"/>
  <c r="E21" i="2"/>
  <c r="E20" i="2"/>
  <c r="E27" i="2" s="1"/>
  <c r="S19" i="2"/>
  <c r="E18" i="2"/>
  <c r="E17" i="2"/>
  <c r="S16" i="2"/>
  <c r="E16" i="2"/>
  <c r="E15" i="2"/>
  <c r="S14" i="2"/>
  <c r="S27" i="2" s="1"/>
  <c r="E14" i="2"/>
  <c r="E13" i="2"/>
  <c r="S12" i="2"/>
  <c r="E12" i="2"/>
  <c r="E19" i="2" s="1"/>
  <c r="S12" i="9" l="1"/>
  <c r="E27" i="10"/>
  <c r="S27" i="9"/>
  <c r="E51" i="10"/>
  <c r="S27" i="10"/>
  <c r="E44" i="2"/>
  <c r="E52" i="10" l="1"/>
  <c r="S12" i="10" s="1"/>
</calcChain>
</file>

<file path=xl/sharedStrings.xml><?xml version="1.0" encoding="utf-8"?>
<sst xmlns="http://schemas.openxmlformats.org/spreadsheetml/2006/main" count="784" uniqueCount="53">
  <si>
    <t>Iowa-Missouri Conference, P.O. Box 65665, West Des Moines, IA 50265</t>
  </si>
  <si>
    <t>E-mail completed form to payroll@imsda.org by the 20th of the month.</t>
  </si>
  <si>
    <t>Name:</t>
  </si>
  <si>
    <t>Bible Worker Report</t>
  </si>
  <si>
    <t>If your mailing address has changed please contact HR.</t>
  </si>
  <si>
    <t>Out-of-District Travel (approved)</t>
  </si>
  <si>
    <t>Treasury Use Only</t>
  </si>
  <si>
    <t>Day</t>
  </si>
  <si>
    <t>Date</t>
  </si>
  <si>
    <t>Time In</t>
  </si>
  <si>
    <t>Time Out</t>
  </si>
  <si>
    <t xml:space="preserve">Total Hours </t>
  </si>
  <si>
    <t>Place of Labor</t>
  </si>
  <si>
    <t>District Miles</t>
  </si>
  <si>
    <t>M-Zone Meal</t>
  </si>
  <si>
    <t>Miles</t>
  </si>
  <si>
    <t>Lodging</t>
  </si>
  <si>
    <t>Meals</t>
  </si>
  <si>
    <t>Misc.</t>
  </si>
  <si>
    <t>Allowances</t>
  </si>
  <si>
    <t>Sun</t>
  </si>
  <si>
    <t>Reg. Time</t>
  </si>
  <si>
    <t>Mon</t>
  </si>
  <si>
    <t>Tues</t>
  </si>
  <si>
    <t>Spec. Trv. Mileage</t>
  </si>
  <si>
    <t>Wed</t>
  </si>
  <si>
    <t>Thurs</t>
  </si>
  <si>
    <t>Spec. Trv. Meals</t>
  </si>
  <si>
    <t>Fri</t>
  </si>
  <si>
    <t>Sat</t>
  </si>
  <si>
    <t>Spec. Trv. Lodging</t>
  </si>
  <si>
    <t>Spec. Misc.</t>
  </si>
  <si>
    <t>In District Meals</t>
  </si>
  <si>
    <t>Total</t>
  </si>
  <si>
    <t>Dist. Miles</t>
  </si>
  <si>
    <t>Out Dist Mi</t>
  </si>
  <si>
    <t>Total Hours</t>
  </si>
  <si>
    <t>*Total Business Miles</t>
  </si>
  <si>
    <t>I acknowledge that, to the best of my knowledge, this report is true and accurate.</t>
  </si>
  <si>
    <t>Mileage Rate:</t>
  </si>
  <si>
    <t>*</t>
  </si>
  <si>
    <t>January 2026</t>
  </si>
  <si>
    <t>February 2026</t>
  </si>
  <si>
    <t>March 2026</t>
  </si>
  <si>
    <t>April 2026</t>
  </si>
  <si>
    <t>May 2026</t>
  </si>
  <si>
    <t>June 2026</t>
  </si>
  <si>
    <t>July 2026</t>
  </si>
  <si>
    <t>August 2026</t>
  </si>
  <si>
    <t>September 2026</t>
  </si>
  <si>
    <t>October 2026</t>
  </si>
  <si>
    <t>November 2026</t>
  </si>
  <si>
    <t>December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</si>
</sst>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quot;$&quot;#,##0.00"/>
  </numFmts>
  <fonts count="21" x14ac:knownFonts="1">
    <font>
      <sz val="11"/>
      <color theme="1"/>
      <name val="Aptos Narrow"/>
      <family val="2"/>
      <scheme val="minor"/>
    </font>
    <font>
      <sz val="11"/>
      <color theme="1"/>
      <name val="Aptos Narrow"/>
      <family val="2"/>
      <scheme val="minor"/>
    </font>
    <font>
      <b/>
      <i/>
      <sz val="14"/>
      <name val="Arial"/>
      <family val="2"/>
    </font>
    <font>
      <i/>
      <sz val="12"/>
      <color rgb="FFFF0000"/>
      <name val="Arial"/>
      <family val="2"/>
    </font>
    <font>
      <b/>
      <sz val="15"/>
      <name val="Arial"/>
      <family val="2"/>
    </font>
    <font>
      <b/>
      <sz val="8"/>
      <name val="Arial"/>
      <family val="2"/>
    </font>
    <font>
      <sz val="8"/>
      <name val="Arial"/>
      <family val="2"/>
    </font>
    <font>
      <b/>
      <sz val="13"/>
      <name val="Arial"/>
      <family val="2"/>
    </font>
    <font>
      <sz val="6"/>
      <name val="Arial"/>
      <family val="2"/>
    </font>
    <font>
      <sz val="8"/>
      <color rgb="FFFF0000"/>
      <name val="Arial"/>
      <family val="2"/>
    </font>
    <font>
      <b/>
      <i/>
      <sz val="12"/>
      <name val="Arial"/>
      <family val="2"/>
    </font>
    <font>
      <sz val="12"/>
      <name val="Arial"/>
      <family val="2"/>
    </font>
    <font>
      <b/>
      <sz val="12"/>
      <name val="Arial"/>
      <family val="2"/>
    </font>
    <font>
      <i/>
      <sz val="8"/>
      <name val="Arial"/>
      <family val="2"/>
    </font>
    <font>
      <b/>
      <i/>
      <sz val="9"/>
      <name val="Arial"/>
      <family val="2"/>
    </font>
    <font>
      <b/>
      <i/>
      <sz val="8"/>
      <name val="Arial"/>
      <family val="2"/>
    </font>
    <font>
      <sz val="10"/>
      <name val="Arial"/>
      <family val="2"/>
    </font>
    <font>
      <sz val="8"/>
      <color rgb="FF0066FF"/>
      <name val="Arial"/>
      <family val="2"/>
    </font>
    <font>
      <sz val="8"/>
      <color indexed="10"/>
      <name val="Arial"/>
      <family val="2"/>
    </font>
    <font>
      <b/>
      <sz val="10"/>
      <name val="Arial"/>
      <family val="2"/>
    </font>
    <font>
      <b/>
      <sz val="18"/>
      <name val="Arial"/>
      <family val="2"/>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right/>
      <top/>
      <bottom style="medium">
        <color auto="1"/>
      </bottom>
      <diagonal/>
    </border>
    <border>
      <left/>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rgb="FFFF0000"/>
      </right>
      <top style="medium">
        <color indexed="64"/>
      </top>
      <bottom style="thin">
        <color rgb="FFFF0000"/>
      </bottom>
      <diagonal/>
    </border>
    <border>
      <left style="thin">
        <color rgb="FFFF0000"/>
      </left>
      <right/>
      <top style="medium">
        <color indexed="64"/>
      </top>
      <bottom style="thin">
        <color rgb="FFFF0000"/>
      </bottom>
      <diagonal/>
    </border>
    <border>
      <left/>
      <right style="medium">
        <color indexed="64"/>
      </right>
      <top style="medium">
        <color indexed="64"/>
      </top>
      <bottom style="thin">
        <color rgb="FFFF0000"/>
      </bottom>
      <diagonal/>
    </border>
    <border>
      <left style="medium">
        <color indexed="64"/>
      </left>
      <right style="thin">
        <color rgb="FFFF0000"/>
      </right>
      <top style="thin">
        <color rgb="FFFF0000"/>
      </top>
      <bottom style="medium">
        <color indexed="64"/>
      </bottom>
      <diagonal/>
    </border>
    <border>
      <left style="thin">
        <color rgb="FFFF0000"/>
      </left>
      <right/>
      <top style="thin">
        <color rgb="FFFF0000"/>
      </top>
      <bottom style="medium">
        <color indexed="64"/>
      </bottom>
      <diagonal/>
    </border>
    <border>
      <left/>
      <right style="medium">
        <color indexed="64"/>
      </right>
      <top style="thin">
        <color rgb="FFFF0000"/>
      </top>
      <bottom style="medium">
        <color indexed="64"/>
      </bottom>
      <diagonal/>
    </border>
    <border>
      <left style="double">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double">
        <color indexed="64"/>
      </right>
      <top style="thin">
        <color indexed="64"/>
      </top>
      <bottom style="thin">
        <color indexed="64"/>
      </bottom>
      <diagonal/>
    </border>
    <border>
      <left/>
      <right style="double">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90">
    <xf numFmtId="0" fontId="0" fillId="0" borderId="0" xfId="0"/>
    <xf numFmtId="20" fontId="6" fillId="2" borderId="19" xfId="0" applyNumberFormat="1" applyFont="1" applyFill="1" applyBorder="1" applyAlignment="1" applyProtection="1">
      <alignment horizontal="center" vertical="center"/>
      <protection locked="0"/>
    </xf>
    <xf numFmtId="20" fontId="6" fillId="2" borderId="18" xfId="0" applyNumberFormat="1"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6" fillId="2" borderId="22" xfId="0" applyFont="1" applyFill="1" applyBorder="1" applyAlignment="1" applyProtection="1">
      <alignment vertical="center"/>
      <protection locked="0"/>
    </xf>
    <xf numFmtId="164" fontId="6" fillId="2" borderId="18" xfId="0" applyNumberFormat="1" applyFont="1" applyFill="1" applyBorder="1" applyAlignment="1" applyProtection="1">
      <alignment vertical="center"/>
      <protection locked="0"/>
    </xf>
    <xf numFmtId="20" fontId="6" fillId="0" borderId="19" xfId="0" applyNumberFormat="1" applyFont="1" applyBorder="1" applyAlignment="1" applyProtection="1">
      <alignment horizontal="center" vertical="center"/>
      <protection locked="0"/>
    </xf>
    <xf numFmtId="20" fontId="6" fillId="0" borderId="18" xfId="0" applyNumberFormat="1"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30" xfId="0" applyFont="1" applyBorder="1" applyAlignment="1" applyProtection="1">
      <alignment vertical="center"/>
      <protection locked="0"/>
    </xf>
    <xf numFmtId="164" fontId="6" fillId="0" borderId="16" xfId="0" applyNumberFormat="1" applyFont="1" applyBorder="1" applyAlignment="1" applyProtection="1">
      <alignment vertical="center"/>
      <protection locked="0"/>
    </xf>
    <xf numFmtId="0" fontId="6" fillId="2" borderId="27" xfId="0" applyFont="1" applyFill="1" applyBorder="1" applyAlignment="1" applyProtection="1">
      <alignment horizontal="center" vertical="center"/>
      <protection locked="0"/>
    </xf>
    <xf numFmtId="0" fontId="6" fillId="2" borderId="30" xfId="0" applyFont="1" applyFill="1" applyBorder="1" applyAlignment="1" applyProtection="1">
      <alignment vertical="center"/>
      <protection locked="0"/>
    </xf>
    <xf numFmtId="164" fontId="6" fillId="2" borderId="16" xfId="0" applyNumberFormat="1" applyFont="1" applyFill="1" applyBorder="1" applyAlignment="1" applyProtection="1">
      <alignment vertical="center"/>
      <protection locked="0"/>
    </xf>
    <xf numFmtId="0" fontId="6" fillId="0" borderId="10"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4" xfId="0" applyFont="1" applyBorder="1" applyAlignment="1" applyProtection="1">
      <alignment vertical="center"/>
      <protection locked="0"/>
    </xf>
    <xf numFmtId="164" fontId="6" fillId="0" borderId="9" xfId="0" applyNumberFormat="1" applyFont="1" applyBorder="1" applyAlignment="1" applyProtection="1">
      <alignment vertical="center"/>
      <protection locked="0"/>
    </xf>
    <xf numFmtId="0" fontId="6" fillId="2" borderId="18" xfId="0" applyFont="1" applyFill="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6" fillId="2" borderId="40" xfId="0" applyFont="1" applyFill="1" applyBorder="1" applyAlignment="1" applyProtection="1">
      <alignment vertical="center"/>
      <protection locked="0"/>
    </xf>
    <xf numFmtId="20" fontId="6" fillId="2" borderId="27" xfId="0" applyNumberFormat="1" applyFont="1" applyFill="1" applyBorder="1" applyAlignment="1" applyProtection="1">
      <alignment horizontal="center" vertical="center"/>
      <protection locked="0"/>
    </xf>
    <xf numFmtId="20" fontId="6" fillId="2" borderId="16" xfId="0" applyNumberFormat="1" applyFont="1" applyFill="1" applyBorder="1" applyAlignment="1" applyProtection="1">
      <alignment horizontal="center" vertical="center"/>
      <protection locked="0"/>
    </xf>
    <xf numFmtId="20" fontId="6" fillId="0" borderId="27" xfId="0" applyNumberFormat="1" applyFont="1" applyBorder="1" applyAlignment="1" applyProtection="1">
      <alignment horizontal="center" vertical="center"/>
      <protection locked="0"/>
    </xf>
    <xf numFmtId="20" fontId="6" fillId="0" borderId="16" xfId="0" applyNumberFormat="1" applyFont="1" applyBorder="1" applyAlignment="1" applyProtection="1">
      <alignment horizontal="center" vertical="center"/>
      <protection locked="0"/>
    </xf>
    <xf numFmtId="0" fontId="6" fillId="2" borderId="27" xfId="0" applyFont="1" applyFill="1" applyBorder="1" applyAlignment="1" applyProtection="1">
      <alignment vertical="center"/>
      <protection locked="0"/>
    </xf>
    <xf numFmtId="0" fontId="16" fillId="2" borderId="28" xfId="0" applyFont="1" applyFill="1" applyBorder="1" applyAlignment="1" applyProtection="1">
      <alignment vertical="center"/>
      <protection locked="0"/>
    </xf>
    <xf numFmtId="0" fontId="16" fillId="2" borderId="29" xfId="0" applyFont="1" applyFill="1" applyBorder="1" applyAlignment="1" applyProtection="1">
      <alignment vertical="center"/>
      <protection locked="0"/>
    </xf>
    <xf numFmtId="0" fontId="6" fillId="0" borderId="27" xfId="0" applyFont="1" applyBorder="1" applyAlignment="1" applyProtection="1">
      <alignment vertical="center"/>
      <protection locked="0"/>
    </xf>
    <xf numFmtId="0" fontId="16" fillId="0" borderId="28" xfId="0" applyFont="1" applyBorder="1" applyAlignment="1" applyProtection="1">
      <alignment vertical="center"/>
      <protection locked="0"/>
    </xf>
    <xf numFmtId="0" fontId="16" fillId="0" borderId="29" xfId="0" applyFont="1" applyBorder="1" applyAlignment="1" applyProtection="1">
      <alignment vertical="center"/>
      <protection locked="0"/>
    </xf>
    <xf numFmtId="0" fontId="6" fillId="2" borderId="19" xfId="0" applyFont="1" applyFill="1" applyBorder="1" applyAlignment="1" applyProtection="1">
      <alignment vertical="center"/>
      <protection locked="0"/>
    </xf>
    <xf numFmtId="0" fontId="16" fillId="2" borderId="2" xfId="0" applyFont="1" applyFill="1" applyBorder="1" applyAlignment="1" applyProtection="1">
      <alignment vertical="center"/>
      <protection locked="0"/>
    </xf>
    <xf numFmtId="0" fontId="16" fillId="2" borderId="20" xfId="0" applyFont="1" applyFill="1" applyBorder="1" applyAlignment="1" applyProtection="1">
      <alignment vertical="center"/>
      <protection locked="0"/>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10" xfId="0" applyFont="1" applyBorder="1" applyAlignment="1" applyProtection="1">
      <alignment vertical="center"/>
      <protection locked="0"/>
    </xf>
    <xf numFmtId="0" fontId="16" fillId="0" borderId="11" xfId="0" applyFont="1" applyBorder="1" applyAlignment="1" applyProtection="1">
      <alignment vertical="center"/>
      <protection locked="0"/>
    </xf>
    <xf numFmtId="0" fontId="16" fillId="0" borderId="33" xfId="0" applyFont="1" applyBorder="1" applyAlignment="1" applyProtection="1">
      <alignment vertical="center"/>
      <protection locked="0"/>
    </xf>
    <xf numFmtId="0" fontId="6" fillId="2" borderId="16" xfId="0" applyFont="1" applyFill="1" applyBorder="1" applyAlignment="1" applyProtection="1">
      <alignment vertical="center"/>
      <protection locked="0"/>
    </xf>
    <xf numFmtId="0" fontId="16" fillId="2" borderId="16" xfId="0" applyFont="1" applyFill="1" applyBorder="1" applyAlignment="1" applyProtection="1">
      <alignment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6" fillId="2" borderId="29" xfId="0" applyFont="1" applyFill="1" applyBorder="1" applyAlignment="1" applyProtection="1">
      <alignment horizontal="center" vertical="center"/>
      <protection locked="0"/>
    </xf>
    <xf numFmtId="0" fontId="6" fillId="2" borderId="18" xfId="0" applyFont="1" applyFill="1" applyBorder="1" applyAlignment="1" applyProtection="1">
      <alignment vertical="center"/>
      <protection locked="0"/>
    </xf>
    <xf numFmtId="0" fontId="16" fillId="2" borderId="18" xfId="0" applyFont="1" applyFill="1" applyBorder="1" applyAlignment="1" applyProtection="1">
      <alignment vertical="center"/>
      <protection locked="0"/>
    </xf>
    <xf numFmtId="0" fontId="6" fillId="0" borderId="16" xfId="0" applyFont="1" applyBorder="1" applyAlignment="1" applyProtection="1">
      <alignment vertical="center"/>
      <protection locked="0"/>
    </xf>
    <xf numFmtId="0" fontId="16" fillId="0" borderId="16" xfId="0" applyFont="1" applyBorder="1" applyAlignment="1" applyProtection="1">
      <alignment vertical="center"/>
      <protection locked="0"/>
    </xf>
    <xf numFmtId="0" fontId="13" fillId="0" borderId="44" xfId="0" applyFont="1" applyBorder="1" applyAlignment="1" applyProtection="1">
      <alignment horizontal="center" vertical="center" wrapText="1"/>
      <protection locked="0"/>
    </xf>
    <xf numFmtId="0" fontId="13" fillId="0" borderId="45" xfId="0" applyFont="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6" fillId="2" borderId="28" xfId="0" applyFont="1" applyFill="1" applyBorder="1" applyAlignment="1" applyProtection="1">
      <alignment vertical="center"/>
      <protection locked="0"/>
    </xf>
    <xf numFmtId="0" fontId="6" fillId="2" borderId="29" xfId="0" applyFont="1" applyFill="1" applyBorder="1" applyAlignment="1" applyProtection="1">
      <alignment vertical="center"/>
      <protection locked="0"/>
    </xf>
    <xf numFmtId="0" fontId="6" fillId="0" borderId="28" xfId="0" applyFont="1" applyBorder="1" applyAlignment="1" applyProtection="1">
      <alignment vertical="center"/>
      <protection locked="0"/>
    </xf>
    <xf numFmtId="0" fontId="6" fillId="0" borderId="29" xfId="0" applyFont="1" applyBorder="1" applyAlignment="1" applyProtection="1">
      <alignment vertical="center"/>
      <protection locked="0"/>
    </xf>
    <xf numFmtId="0" fontId="6" fillId="2" borderId="21" xfId="0" applyFont="1" applyFill="1" applyBorder="1" applyAlignment="1" applyProtection="1">
      <alignment vertical="center"/>
      <protection locked="0"/>
    </xf>
    <xf numFmtId="0" fontId="6" fillId="2" borderId="48" xfId="0" applyFont="1" applyFill="1" applyBorder="1" applyAlignment="1" applyProtection="1">
      <alignment vertical="center"/>
      <protection locked="0"/>
    </xf>
    <xf numFmtId="0" fontId="6" fillId="2" borderId="49" xfId="0" applyFont="1" applyFill="1" applyBorder="1" applyAlignment="1" applyProtection="1">
      <alignment vertical="center"/>
      <protection locked="0"/>
    </xf>
    <xf numFmtId="0" fontId="6" fillId="0" borderId="11" xfId="0" applyFont="1" applyBorder="1" applyAlignment="1" applyProtection="1">
      <alignment vertical="center"/>
      <protection locked="0"/>
    </xf>
    <xf numFmtId="0" fontId="6" fillId="0" borderId="33" xfId="0" applyFont="1" applyBorder="1" applyAlignment="1" applyProtection="1">
      <alignment vertical="center"/>
      <protection locked="0"/>
    </xf>
    <xf numFmtId="0" fontId="2" fillId="0" borderId="0" xfId="0" applyFont="1" applyAlignment="1" applyProtection="1">
      <alignment horizontal="center" vertical="center"/>
    </xf>
    <xf numFmtId="0" fontId="0" fillId="0" borderId="0" xfId="0" applyAlignme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xf>
    <xf numFmtId="49" fontId="4" fillId="0" borderId="0" xfId="0" applyNumberFormat="1" applyFont="1" applyAlignment="1" applyProtection="1">
      <alignment horizontal="center" vertical="center"/>
    </xf>
    <xf numFmtId="0" fontId="5" fillId="0" borderId="0" xfId="0" applyFont="1" applyAlignment="1" applyProtection="1">
      <alignment horizontal="center" vertical="center"/>
    </xf>
    <xf numFmtId="0" fontId="5" fillId="0" borderId="0" xfId="0" applyFont="1" applyAlignment="1" applyProtection="1">
      <alignment horizontal="center" vertical="center"/>
    </xf>
    <xf numFmtId="0" fontId="6" fillId="0" borderId="0" xfId="0" applyFont="1" applyAlignment="1" applyProtection="1">
      <alignment vertical="center"/>
    </xf>
    <xf numFmtId="0" fontId="7" fillId="0" borderId="0" xfId="0" applyFont="1" applyAlignment="1" applyProtection="1">
      <alignment vertical="center"/>
    </xf>
    <xf numFmtId="0" fontId="9" fillId="0" borderId="0" xfId="0" applyFont="1" applyAlignment="1" applyProtection="1">
      <alignment vertical="center"/>
    </xf>
    <xf numFmtId="0" fontId="7" fillId="0" borderId="0" xfId="0" applyFont="1" applyAlignment="1" applyProtection="1">
      <alignment horizontal="center" vertical="center"/>
    </xf>
    <xf numFmtId="0" fontId="10" fillId="0" borderId="0" xfId="0" applyFont="1" applyAlignment="1" applyProtection="1">
      <alignment horizontal="center" vertical="center" wrapText="1"/>
    </xf>
    <xf numFmtId="3" fontId="6" fillId="0" borderId="0" xfId="0" applyNumberFormat="1" applyFont="1" applyAlignment="1" applyProtection="1">
      <alignment horizontal="center" vertical="center"/>
    </xf>
    <xf numFmtId="0" fontId="11" fillId="0" borderId="0" xfId="0" applyFont="1" applyAlignment="1" applyProtection="1">
      <alignment vertical="center"/>
    </xf>
    <xf numFmtId="0" fontId="12" fillId="0" borderId="0" xfId="0" applyFont="1" applyAlignment="1" applyProtection="1">
      <alignment horizontal="center" vertical="center"/>
    </xf>
    <xf numFmtId="0" fontId="6" fillId="0" borderId="0" xfId="0" applyFont="1" applyAlignment="1" applyProtection="1">
      <alignment horizontal="left" vertical="center"/>
    </xf>
    <xf numFmtId="0" fontId="13" fillId="0" borderId="2" xfId="0" applyFont="1" applyBorder="1" applyAlignment="1" applyProtection="1">
      <alignment horizontal="center" vertical="center"/>
    </xf>
    <xf numFmtId="0" fontId="13" fillId="0" borderId="2" xfId="0" applyFont="1" applyBorder="1" applyAlignment="1" applyProtection="1">
      <alignment horizontal="center" vertical="center"/>
    </xf>
    <xf numFmtId="0" fontId="6" fillId="0" borderId="2" xfId="0" applyFont="1" applyBorder="1" applyAlignment="1" applyProtection="1">
      <alignment vertical="center"/>
    </xf>
    <xf numFmtId="0" fontId="6" fillId="0" borderId="2"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0" xfId="0" applyFont="1" applyAlignment="1" applyProtection="1">
      <alignment horizontal="center" vertical="center"/>
    </xf>
    <xf numFmtId="0" fontId="14" fillId="0" borderId="6"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2" fillId="0" borderId="9" xfId="0" applyFont="1" applyBorder="1" applyAlignment="1" applyProtection="1">
      <alignment horizontal="center" vertical="center" textRotation="90"/>
    </xf>
    <xf numFmtId="0" fontId="15" fillId="0" borderId="10" xfId="0" applyFont="1" applyBorder="1" applyAlignment="1" applyProtection="1">
      <alignment horizontal="center" vertical="center" textRotation="90"/>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textRotation="90" wrapText="1"/>
    </xf>
    <xf numFmtId="0" fontId="5" fillId="0" borderId="14" xfId="0" applyFont="1" applyBorder="1" applyAlignment="1" applyProtection="1">
      <alignment horizontal="center" vertical="center" textRotation="90"/>
    </xf>
    <xf numFmtId="0" fontId="5" fillId="0" borderId="9" xfId="0" applyFont="1" applyBorder="1" applyAlignment="1" applyProtection="1">
      <alignment horizontal="center" vertical="center" textRotation="90"/>
    </xf>
    <xf numFmtId="0" fontId="5" fillId="0" borderId="0" xfId="0" applyFont="1" applyAlignment="1" applyProtection="1">
      <alignment horizontal="center" vertical="center" textRotation="90"/>
    </xf>
    <xf numFmtId="0" fontId="16" fillId="0" borderId="15" xfId="0" applyFont="1" applyBorder="1" applyAlignment="1" applyProtection="1">
      <alignment horizontal="center" vertical="center"/>
    </xf>
    <xf numFmtId="0" fontId="16" fillId="0" borderId="16" xfId="0" applyFont="1" applyBorder="1" applyAlignment="1" applyProtection="1">
      <alignment horizontal="center" vertical="center"/>
    </xf>
    <xf numFmtId="0" fontId="16" fillId="0" borderId="17" xfId="0" applyFont="1" applyBorder="1" applyAlignment="1" applyProtection="1">
      <alignment horizontal="center" vertical="center"/>
    </xf>
    <xf numFmtId="0" fontId="6" fillId="2" borderId="18" xfId="0" applyFont="1" applyFill="1" applyBorder="1" applyAlignment="1" applyProtection="1">
      <alignment horizontal="center" vertical="center"/>
    </xf>
    <xf numFmtId="0" fontId="17" fillId="2" borderId="18" xfId="0" applyFont="1" applyFill="1" applyBorder="1" applyAlignment="1" applyProtection="1">
      <alignment horizontal="center" vertical="center"/>
    </xf>
    <xf numFmtId="43" fontId="6" fillId="2" borderId="18" xfId="0" applyNumberFormat="1" applyFont="1" applyFill="1" applyBorder="1" applyProtection="1"/>
    <xf numFmtId="0" fontId="6" fillId="0" borderId="23" xfId="0" applyFont="1" applyBorder="1" applyAlignment="1" applyProtection="1">
      <alignment vertical="center"/>
    </xf>
    <xf numFmtId="0" fontId="6" fillId="0" borderId="24" xfId="0" applyFont="1" applyBorder="1" applyAlignment="1" applyProtection="1">
      <alignment horizontal="center" vertical="center"/>
    </xf>
    <xf numFmtId="0" fontId="6" fillId="0" borderId="25" xfId="0" applyFont="1" applyBorder="1" applyAlignment="1" applyProtection="1">
      <alignment horizontal="center" vertical="center"/>
    </xf>
    <xf numFmtId="2" fontId="6" fillId="0" borderId="26" xfId="0" applyNumberFormat="1" applyFont="1" applyBorder="1" applyAlignment="1" applyProtection="1">
      <alignment horizontal="right" vertical="center"/>
    </xf>
    <xf numFmtId="0" fontId="6" fillId="0" borderId="16" xfId="0" applyFont="1" applyBorder="1" applyAlignment="1" applyProtection="1">
      <alignment horizontal="center" vertical="center"/>
    </xf>
    <xf numFmtId="0" fontId="17" fillId="0" borderId="16" xfId="0" applyFont="1" applyBorder="1" applyAlignment="1" applyProtection="1">
      <alignment horizontal="center" vertical="center"/>
    </xf>
    <xf numFmtId="43" fontId="6" fillId="0" borderId="16" xfId="0" applyNumberFormat="1" applyFont="1" applyBorder="1" applyProtection="1"/>
    <xf numFmtId="0" fontId="6" fillId="0" borderId="27" xfId="0" applyFont="1" applyBorder="1" applyAlignment="1" applyProtection="1">
      <alignment vertical="center"/>
    </xf>
    <xf numFmtId="0" fontId="16" fillId="0" borderId="28" xfId="0" applyFont="1" applyBorder="1" applyAlignment="1" applyProtection="1">
      <alignment vertical="center"/>
    </xf>
    <xf numFmtId="0" fontId="16" fillId="0" borderId="29" xfId="0" applyFont="1" applyBorder="1" applyAlignment="1" applyProtection="1">
      <alignment vertical="center"/>
    </xf>
    <xf numFmtId="0" fontId="6" fillId="0" borderId="27" xfId="0" applyFont="1" applyBorder="1" applyAlignment="1" applyProtection="1">
      <alignment horizontal="center" vertical="center"/>
    </xf>
    <xf numFmtId="0" fontId="6" fillId="0" borderId="30" xfId="0" applyFont="1" applyBorder="1" applyAlignment="1" applyProtection="1">
      <alignment vertical="center"/>
    </xf>
    <xf numFmtId="164" fontId="6" fillId="0" borderId="16" xfId="0" applyNumberFormat="1" applyFont="1" applyBorder="1" applyAlignment="1" applyProtection="1">
      <alignment vertical="center"/>
    </xf>
    <xf numFmtId="0" fontId="6" fillId="0" borderId="31" xfId="0" applyFont="1" applyBorder="1" applyAlignment="1" applyProtection="1">
      <alignment horizontal="center" vertical="center"/>
    </xf>
    <xf numFmtId="0" fontId="6" fillId="0" borderId="18" xfId="0" applyFont="1" applyBorder="1" applyAlignment="1" applyProtection="1">
      <alignment horizontal="center" vertical="center"/>
    </xf>
    <xf numFmtId="2" fontId="6" fillId="0" borderId="32" xfId="0" applyNumberFormat="1" applyFont="1" applyBorder="1" applyAlignment="1" applyProtection="1">
      <alignment horizontal="right" vertical="center"/>
    </xf>
    <xf numFmtId="0" fontId="6" fillId="2" borderId="16" xfId="0" applyFont="1" applyFill="1" applyBorder="1" applyAlignment="1" applyProtection="1">
      <alignment horizontal="center" vertical="center"/>
    </xf>
    <xf numFmtId="43" fontId="6" fillId="2" borderId="16" xfId="0" applyNumberFormat="1" applyFont="1" applyFill="1" applyBorder="1" applyProtection="1"/>
    <xf numFmtId="0" fontId="6" fillId="0" borderId="15" xfId="0" applyFont="1" applyBorder="1" applyAlignment="1" applyProtection="1">
      <alignment vertical="center" wrapText="1"/>
    </xf>
    <xf numFmtId="0" fontId="6" fillId="0" borderId="16" xfId="0" applyFont="1" applyBorder="1" applyAlignment="1" applyProtection="1">
      <alignment horizontal="center" vertical="center" wrapText="1"/>
    </xf>
    <xf numFmtId="164" fontId="6" fillId="0" borderId="17" xfId="0" applyNumberFormat="1" applyFont="1" applyBorder="1" applyAlignment="1" applyProtection="1">
      <alignment vertical="center"/>
    </xf>
    <xf numFmtId="0" fontId="6" fillId="0" borderId="9" xfId="0" applyFont="1" applyBorder="1" applyAlignment="1" applyProtection="1">
      <alignment horizontal="center" vertical="center"/>
    </xf>
    <xf numFmtId="0" fontId="17" fillId="0" borderId="9" xfId="0" applyFont="1" applyBorder="1" applyAlignment="1" applyProtection="1">
      <alignment horizontal="center" vertical="center"/>
    </xf>
    <xf numFmtId="0" fontId="6" fillId="0" borderId="10" xfId="0" applyFont="1" applyBorder="1" applyAlignment="1" applyProtection="1">
      <alignment horizontal="center" vertical="center"/>
    </xf>
    <xf numFmtId="43" fontId="6" fillId="0" borderId="9" xfId="0" applyNumberFormat="1" applyFont="1" applyBorder="1" applyProtection="1"/>
    <xf numFmtId="0" fontId="6" fillId="0" borderId="14" xfId="0" applyFont="1" applyBorder="1" applyAlignment="1" applyProtection="1">
      <alignment vertical="center"/>
    </xf>
    <xf numFmtId="164" fontId="6" fillId="0" borderId="9" xfId="0" applyNumberFormat="1" applyFont="1" applyBorder="1" applyAlignment="1" applyProtection="1">
      <alignment vertical="center"/>
    </xf>
    <xf numFmtId="0" fontId="6" fillId="0" borderId="15" xfId="0" applyFont="1" applyBorder="1" applyAlignment="1" applyProtection="1">
      <alignment vertical="center"/>
    </xf>
    <xf numFmtId="0" fontId="17" fillId="2" borderId="16" xfId="0" applyFont="1" applyFill="1" applyBorder="1" applyAlignment="1" applyProtection="1">
      <alignment horizontal="center" vertical="center"/>
    </xf>
    <xf numFmtId="0" fontId="6" fillId="0" borderId="16" xfId="0" applyFont="1" applyBorder="1" applyAlignment="1" applyProtection="1">
      <alignment vertical="center"/>
    </xf>
    <xf numFmtId="0" fontId="6" fillId="0" borderId="24" xfId="0" applyFont="1" applyBorder="1" applyAlignment="1" applyProtection="1">
      <alignment vertical="center"/>
    </xf>
    <xf numFmtId="0" fontId="6" fillId="0" borderId="25" xfId="0" applyFont="1" applyBorder="1" applyAlignment="1" applyProtection="1">
      <alignment vertical="center"/>
    </xf>
    <xf numFmtId="164" fontId="6" fillId="0" borderId="26" xfId="0" applyNumberFormat="1" applyFont="1" applyBorder="1" applyAlignment="1" applyProtection="1">
      <alignment vertical="center"/>
    </xf>
    <xf numFmtId="0" fontId="6" fillId="0" borderId="10"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33" xfId="0" applyFont="1" applyBorder="1" applyAlignment="1" applyProtection="1">
      <alignment horizontal="center" vertical="center"/>
    </xf>
    <xf numFmtId="0" fontId="12" fillId="0" borderId="34" xfId="0" applyFont="1" applyBorder="1" applyAlignment="1" applyProtection="1">
      <alignment horizontal="center" vertical="center"/>
    </xf>
    <xf numFmtId="0" fontId="0" fillId="0" borderId="35" xfId="0" applyBorder="1" applyAlignment="1" applyProtection="1">
      <alignment vertical="center"/>
    </xf>
    <xf numFmtId="8" fontId="6" fillId="0" borderId="36" xfId="0" applyNumberFormat="1" applyFont="1" applyBorder="1" applyAlignment="1" applyProtection="1">
      <alignment vertical="center"/>
    </xf>
    <xf numFmtId="0" fontId="12" fillId="0" borderId="37" xfId="0" applyFont="1" applyBorder="1" applyAlignment="1" applyProtection="1">
      <alignment horizontal="center" vertical="center"/>
    </xf>
    <xf numFmtId="0" fontId="0" fillId="0" borderId="38" xfId="0" applyBorder="1" applyAlignment="1" applyProtection="1">
      <alignment vertical="center"/>
    </xf>
    <xf numFmtId="8" fontId="0" fillId="0" borderId="39" xfId="0" applyNumberFormat="1" applyBorder="1" applyAlignment="1" applyProtection="1">
      <alignment vertical="center"/>
    </xf>
    <xf numFmtId="8" fontId="0" fillId="0" borderId="0" xfId="0" applyNumberFormat="1" applyAlignment="1" applyProtection="1">
      <alignment vertical="center"/>
    </xf>
    <xf numFmtId="0" fontId="6" fillId="0" borderId="16" xfId="0" applyFont="1" applyBorder="1" applyProtection="1"/>
    <xf numFmtId="0" fontId="8" fillId="0" borderId="16" xfId="0" applyFont="1" applyBorder="1" applyAlignment="1" applyProtection="1">
      <alignment horizontal="center"/>
    </xf>
    <xf numFmtId="3" fontId="6" fillId="0" borderId="16" xfId="0" applyNumberFormat="1" applyFont="1" applyBorder="1" applyProtection="1"/>
    <xf numFmtId="0" fontId="13" fillId="0" borderId="27" xfId="0" applyFont="1" applyBorder="1" applyAlignment="1" applyProtection="1">
      <alignment vertical="center" wrapText="1"/>
    </xf>
    <xf numFmtId="0" fontId="6" fillId="0" borderId="28" xfId="0" applyFont="1" applyBorder="1" applyAlignment="1" applyProtection="1">
      <alignment vertical="center"/>
    </xf>
    <xf numFmtId="0" fontId="13" fillId="0" borderId="28" xfId="0" applyFont="1" applyBorder="1" applyAlignment="1" applyProtection="1">
      <alignment vertical="center" wrapText="1"/>
    </xf>
    <xf numFmtId="2" fontId="6" fillId="0" borderId="29" xfId="0" applyNumberFormat="1" applyFont="1" applyBorder="1" applyAlignment="1" applyProtection="1">
      <alignment vertical="center"/>
    </xf>
    <xf numFmtId="0" fontId="5" fillId="0" borderId="41" xfId="0" applyFont="1" applyBorder="1" applyAlignment="1" applyProtection="1">
      <alignment horizontal="center" vertical="center"/>
    </xf>
    <xf numFmtId="0" fontId="5" fillId="0" borderId="42" xfId="0" applyFont="1" applyBorder="1" applyAlignment="1" applyProtection="1">
      <alignment vertical="center"/>
    </xf>
    <xf numFmtId="0" fontId="5" fillId="0" borderId="27" xfId="0" applyFont="1" applyBorder="1" applyAlignment="1" applyProtection="1">
      <alignment horizontal="center" vertical="center"/>
    </xf>
    <xf numFmtId="0" fontId="5" fillId="0" borderId="43" xfId="0" applyFont="1" applyBorder="1" applyAlignment="1" applyProtection="1">
      <alignment horizontal="center" vertical="center"/>
    </xf>
    <xf numFmtId="0" fontId="5" fillId="0" borderId="29" xfId="0" applyFont="1" applyBorder="1" applyAlignment="1" applyProtection="1">
      <alignment horizontal="center" vertical="center"/>
    </xf>
    <xf numFmtId="164" fontId="5" fillId="0" borderId="0" xfId="0" applyNumberFormat="1" applyFont="1" applyAlignment="1" applyProtection="1">
      <alignment vertical="center"/>
    </xf>
    <xf numFmtId="0" fontId="18" fillId="0" borderId="0" xfId="0" applyFont="1" applyAlignment="1" applyProtection="1">
      <alignment horizontal="center" vertical="center" wrapText="1"/>
    </xf>
    <xf numFmtId="0" fontId="13" fillId="0" borderId="27" xfId="0" applyFont="1" applyBorder="1" applyAlignment="1" applyProtection="1">
      <alignment vertical="center"/>
    </xf>
    <xf numFmtId="0" fontId="13" fillId="0" borderId="29" xfId="0" applyFont="1" applyBorder="1" applyAlignment="1" applyProtection="1">
      <alignment vertical="center"/>
    </xf>
    <xf numFmtId="0" fontId="13" fillId="0" borderId="0" xfId="0" applyFont="1" applyAlignment="1" applyProtection="1">
      <alignment vertical="center"/>
    </xf>
    <xf numFmtId="0" fontId="19" fillId="0" borderId="0" xfId="0" applyFont="1" applyAlignment="1" applyProtection="1">
      <alignment horizontal="center" vertical="center"/>
    </xf>
    <xf numFmtId="43" fontId="13" fillId="0" borderId="0" xfId="0" applyNumberFormat="1" applyFont="1" applyAlignment="1" applyProtection="1">
      <alignment vertical="center"/>
    </xf>
    <xf numFmtId="0" fontId="6" fillId="0" borderId="0" xfId="0" applyFont="1" applyProtection="1"/>
    <xf numFmtId="0" fontId="8" fillId="0" borderId="0" xfId="0" applyFont="1" applyAlignment="1" applyProtection="1">
      <alignment horizontal="center"/>
    </xf>
    <xf numFmtId="3" fontId="6" fillId="0" borderId="0" xfId="0" applyNumberFormat="1" applyFont="1" applyProtection="1"/>
    <xf numFmtId="14" fontId="12" fillId="0" borderId="0" xfId="0" applyNumberFormat="1" applyFont="1" applyAlignment="1" applyProtection="1">
      <alignment horizontal="center" vertical="center"/>
    </xf>
    <xf numFmtId="14" fontId="8" fillId="0" borderId="0" xfId="0" applyNumberFormat="1" applyFont="1" applyAlignment="1" applyProtection="1">
      <alignment horizontal="left" vertical="center"/>
    </xf>
    <xf numFmtId="0" fontId="20" fillId="0" borderId="0" xfId="0" applyFont="1" applyAlignment="1" applyProtection="1">
      <alignment vertical="center"/>
    </xf>
    <xf numFmtId="14" fontId="8" fillId="0" borderId="0" xfId="0" applyNumberFormat="1" applyFont="1" applyAlignment="1" applyProtection="1">
      <alignment vertical="center"/>
    </xf>
    <xf numFmtId="0" fontId="9" fillId="0" borderId="0" xfId="0" applyFont="1" applyAlignment="1" applyProtection="1">
      <alignment horizontal="left" vertical="center"/>
    </xf>
    <xf numFmtId="0" fontId="5" fillId="0" borderId="46" xfId="0" applyFont="1" applyBorder="1" applyAlignment="1" applyProtection="1">
      <alignment horizontal="center" vertical="center"/>
    </xf>
    <xf numFmtId="0" fontId="5" fillId="0" borderId="28" xfId="0" applyFont="1" applyBorder="1" applyAlignment="1" applyProtection="1">
      <alignment horizontal="center" vertical="center"/>
    </xf>
    <xf numFmtId="0" fontId="5" fillId="0" borderId="30" xfId="0" applyFont="1" applyBorder="1" applyAlignment="1" applyProtection="1">
      <alignment horizontal="center" vertical="center"/>
    </xf>
    <xf numFmtId="0" fontId="18" fillId="0" borderId="0" xfId="0" applyFont="1" applyAlignment="1" applyProtection="1">
      <alignment vertical="center" wrapText="1"/>
    </xf>
    <xf numFmtId="0" fontId="6" fillId="0" borderId="47" xfId="0" applyFont="1" applyBorder="1" applyAlignment="1" applyProtection="1">
      <alignment horizontal="center" vertical="center"/>
    </xf>
    <xf numFmtId="0" fontId="5" fillId="0" borderId="33" xfId="0" applyFont="1" applyBorder="1" applyAlignment="1" applyProtection="1">
      <alignment horizontal="center" vertical="center"/>
    </xf>
    <xf numFmtId="164" fontId="6" fillId="0" borderId="26" xfId="1" applyNumberFormat="1" applyFont="1" applyBorder="1" applyAlignment="1" applyProtection="1">
      <alignment horizontal="right" vertical="center"/>
    </xf>
    <xf numFmtId="44" fontId="6" fillId="0" borderId="32" xfId="1" applyFont="1" applyBorder="1" applyAlignment="1" applyProtection="1">
      <alignment horizontal="right" vertical="center"/>
    </xf>
    <xf numFmtId="0" fontId="5" fillId="0" borderId="50" xfId="0" applyFont="1" applyBorder="1" applyAlignment="1" applyProtection="1">
      <alignment horizontal="center" vertical="center" textRotation="90" wrapText="1"/>
    </xf>
    <xf numFmtId="0" fontId="13" fillId="0" borderId="0" xfId="0" applyFont="1" applyAlignment="1" applyProtection="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B63AD-C9BD-48F5-80A2-C8448A8AC59D}">
  <sheetPr>
    <pageSetUpPr fitToPage="1"/>
  </sheetPr>
  <dimension ref="A1:S80"/>
  <sheetViews>
    <sheetView tabSelected="1" zoomScaleNormal="100" workbookViewId="0">
      <selection activeCell="N25" sqref="N25"/>
    </sheetView>
  </sheetViews>
  <sheetFormatPr defaultRowHeight="15" x14ac:dyDescent="0.25"/>
  <cols>
    <col min="1" max="1" width="9.5703125" style="68" customWidth="1"/>
    <col min="2" max="2" width="5.42578125" style="68" customWidth="1"/>
    <col min="3" max="3" width="7.140625" style="68" customWidth="1"/>
    <col min="4" max="4" width="6.85546875" style="68" customWidth="1"/>
    <col min="5" max="5" width="8.7109375" style="68" customWidth="1"/>
    <col min="6" max="6" width="4.7109375" style="68" customWidth="1"/>
    <col min="7" max="7" width="7.28515625" style="68" customWidth="1"/>
    <col min="8" max="8" width="27.5703125" style="68" customWidth="1"/>
    <col min="9" max="9" width="4.7109375" style="68" customWidth="1"/>
    <col min="10" max="15" width="6.28515625" style="68" customWidth="1"/>
    <col min="16" max="16" width="1.42578125" style="68" customWidth="1"/>
    <col min="17" max="17" width="9.140625" style="68"/>
    <col min="18" max="18" width="5.28515625" style="68" customWidth="1"/>
    <col min="19" max="19" width="8.85546875" style="68" customWidth="1"/>
    <col min="20" max="239" width="9.140625" style="68"/>
    <col min="240" max="240" width="15.7109375" style="68" customWidth="1"/>
    <col min="241" max="242" width="5.85546875" style="68" customWidth="1"/>
    <col min="243" max="243" width="4.7109375" style="68" customWidth="1"/>
    <col min="244" max="248" width="2.28515625" style="68" customWidth="1"/>
    <col min="249" max="249" width="5.7109375" style="68" customWidth="1"/>
    <col min="250" max="251" width="7.28515625" style="68" customWidth="1"/>
    <col min="252" max="252" width="4.7109375" style="68" customWidth="1"/>
    <col min="253" max="257" width="6.28515625" style="68" customWidth="1"/>
    <col min="258" max="258" width="1.42578125" style="68" customWidth="1"/>
    <col min="259" max="259" width="9.140625" style="68"/>
    <col min="260" max="260" width="5.28515625" style="68" customWidth="1"/>
    <col min="261" max="261" width="8.85546875" style="68" customWidth="1"/>
    <col min="262" max="495" width="9.140625" style="68"/>
    <col min="496" max="496" width="15.7109375" style="68" customWidth="1"/>
    <col min="497" max="498" width="5.85546875" style="68" customWidth="1"/>
    <col min="499" max="499" width="4.7109375" style="68" customWidth="1"/>
    <col min="500" max="504" width="2.28515625" style="68" customWidth="1"/>
    <col min="505" max="505" width="5.7109375" style="68" customWidth="1"/>
    <col min="506" max="507" width="7.28515625" style="68" customWidth="1"/>
    <col min="508" max="508" width="4.7109375" style="68" customWidth="1"/>
    <col min="509" max="513" width="6.28515625" style="68" customWidth="1"/>
    <col min="514" max="514" width="1.42578125" style="68" customWidth="1"/>
    <col min="515" max="515" width="9.140625" style="68"/>
    <col min="516" max="516" width="5.28515625" style="68" customWidth="1"/>
    <col min="517" max="517" width="8.85546875" style="68" customWidth="1"/>
    <col min="518" max="751" width="9.140625" style="68"/>
    <col min="752" max="752" width="15.7109375" style="68" customWidth="1"/>
    <col min="753" max="754" width="5.85546875" style="68" customWidth="1"/>
    <col min="755" max="755" width="4.7109375" style="68" customWidth="1"/>
    <col min="756" max="760" width="2.28515625" style="68" customWidth="1"/>
    <col min="761" max="761" width="5.7109375" style="68" customWidth="1"/>
    <col min="762" max="763" width="7.28515625" style="68" customWidth="1"/>
    <col min="764" max="764" width="4.7109375" style="68" customWidth="1"/>
    <col min="765" max="769" width="6.28515625" style="68" customWidth="1"/>
    <col min="770" max="770" width="1.42578125" style="68" customWidth="1"/>
    <col min="771" max="771" width="9.140625" style="68"/>
    <col min="772" max="772" width="5.28515625" style="68" customWidth="1"/>
    <col min="773" max="773" width="8.85546875" style="68" customWidth="1"/>
    <col min="774" max="1007" width="9.140625" style="68"/>
    <col min="1008" max="1008" width="15.7109375" style="68" customWidth="1"/>
    <col min="1009" max="1010" width="5.85546875" style="68" customWidth="1"/>
    <col min="1011" max="1011" width="4.7109375" style="68" customWidth="1"/>
    <col min="1012" max="1016" width="2.28515625" style="68" customWidth="1"/>
    <col min="1017" max="1017" width="5.7109375" style="68" customWidth="1"/>
    <col min="1018" max="1019" width="7.28515625" style="68" customWidth="1"/>
    <col min="1020" max="1020" width="4.7109375" style="68" customWidth="1"/>
    <col min="1021" max="1025" width="6.28515625" style="68" customWidth="1"/>
    <col min="1026" max="1026" width="1.42578125" style="68" customWidth="1"/>
    <col min="1027" max="1027" width="9.140625" style="68"/>
    <col min="1028" max="1028" width="5.28515625" style="68" customWidth="1"/>
    <col min="1029" max="1029" width="8.85546875" style="68" customWidth="1"/>
    <col min="1030" max="1263" width="9.140625" style="68"/>
    <col min="1264" max="1264" width="15.7109375" style="68" customWidth="1"/>
    <col min="1265" max="1266" width="5.85546875" style="68" customWidth="1"/>
    <col min="1267" max="1267" width="4.7109375" style="68" customWidth="1"/>
    <col min="1268" max="1272" width="2.28515625" style="68" customWidth="1"/>
    <col min="1273" max="1273" width="5.7109375" style="68" customWidth="1"/>
    <col min="1274" max="1275" width="7.28515625" style="68" customWidth="1"/>
    <col min="1276" max="1276" width="4.7109375" style="68" customWidth="1"/>
    <col min="1277" max="1281" width="6.28515625" style="68" customWidth="1"/>
    <col min="1282" max="1282" width="1.42578125" style="68" customWidth="1"/>
    <col min="1283" max="1283" width="9.140625" style="68"/>
    <col min="1284" max="1284" width="5.28515625" style="68" customWidth="1"/>
    <col min="1285" max="1285" width="8.85546875" style="68" customWidth="1"/>
    <col min="1286" max="1519" width="9.140625" style="68"/>
    <col min="1520" max="1520" width="15.7109375" style="68" customWidth="1"/>
    <col min="1521" max="1522" width="5.85546875" style="68" customWidth="1"/>
    <col min="1523" max="1523" width="4.7109375" style="68" customWidth="1"/>
    <col min="1524" max="1528" width="2.28515625" style="68" customWidth="1"/>
    <col min="1529" max="1529" width="5.7109375" style="68" customWidth="1"/>
    <col min="1530" max="1531" width="7.28515625" style="68" customWidth="1"/>
    <col min="1532" max="1532" width="4.7109375" style="68" customWidth="1"/>
    <col min="1533" max="1537" width="6.28515625" style="68" customWidth="1"/>
    <col min="1538" max="1538" width="1.42578125" style="68" customWidth="1"/>
    <col min="1539" max="1539" width="9.140625" style="68"/>
    <col min="1540" max="1540" width="5.28515625" style="68" customWidth="1"/>
    <col min="1541" max="1541" width="8.85546875" style="68" customWidth="1"/>
    <col min="1542" max="1775" width="9.140625" style="68"/>
    <col min="1776" max="1776" width="15.7109375" style="68" customWidth="1"/>
    <col min="1777" max="1778" width="5.85546875" style="68" customWidth="1"/>
    <col min="1779" max="1779" width="4.7109375" style="68" customWidth="1"/>
    <col min="1780" max="1784" width="2.28515625" style="68" customWidth="1"/>
    <col min="1785" max="1785" width="5.7109375" style="68" customWidth="1"/>
    <col min="1786" max="1787" width="7.28515625" style="68" customWidth="1"/>
    <col min="1788" max="1788" width="4.7109375" style="68" customWidth="1"/>
    <col min="1789" max="1793" width="6.28515625" style="68" customWidth="1"/>
    <col min="1794" max="1794" width="1.42578125" style="68" customWidth="1"/>
    <col min="1795" max="1795" width="9.140625" style="68"/>
    <col min="1796" max="1796" width="5.28515625" style="68" customWidth="1"/>
    <col min="1797" max="1797" width="8.85546875" style="68" customWidth="1"/>
    <col min="1798" max="2031" width="9.140625" style="68"/>
    <col min="2032" max="2032" width="15.7109375" style="68" customWidth="1"/>
    <col min="2033" max="2034" width="5.85546875" style="68" customWidth="1"/>
    <col min="2035" max="2035" width="4.7109375" style="68" customWidth="1"/>
    <col min="2036" max="2040" width="2.28515625" style="68" customWidth="1"/>
    <col min="2041" max="2041" width="5.7109375" style="68" customWidth="1"/>
    <col min="2042" max="2043" width="7.28515625" style="68" customWidth="1"/>
    <col min="2044" max="2044" width="4.7109375" style="68" customWidth="1"/>
    <col min="2045" max="2049" width="6.28515625" style="68" customWidth="1"/>
    <col min="2050" max="2050" width="1.42578125" style="68" customWidth="1"/>
    <col min="2051" max="2051" width="9.140625" style="68"/>
    <col min="2052" max="2052" width="5.28515625" style="68" customWidth="1"/>
    <col min="2053" max="2053" width="8.85546875" style="68" customWidth="1"/>
    <col min="2054" max="2287" width="9.140625" style="68"/>
    <col min="2288" max="2288" width="15.7109375" style="68" customWidth="1"/>
    <col min="2289" max="2290" width="5.85546875" style="68" customWidth="1"/>
    <col min="2291" max="2291" width="4.7109375" style="68" customWidth="1"/>
    <col min="2292" max="2296" width="2.28515625" style="68" customWidth="1"/>
    <col min="2297" max="2297" width="5.7109375" style="68" customWidth="1"/>
    <col min="2298" max="2299" width="7.28515625" style="68" customWidth="1"/>
    <col min="2300" max="2300" width="4.7109375" style="68" customWidth="1"/>
    <col min="2301" max="2305" width="6.28515625" style="68" customWidth="1"/>
    <col min="2306" max="2306" width="1.42578125" style="68" customWidth="1"/>
    <col min="2307" max="2307" width="9.140625" style="68"/>
    <col min="2308" max="2308" width="5.28515625" style="68" customWidth="1"/>
    <col min="2309" max="2309" width="8.85546875" style="68" customWidth="1"/>
    <col min="2310" max="2543" width="9.140625" style="68"/>
    <col min="2544" max="2544" width="15.7109375" style="68" customWidth="1"/>
    <col min="2545" max="2546" width="5.85546875" style="68" customWidth="1"/>
    <col min="2547" max="2547" width="4.7109375" style="68" customWidth="1"/>
    <col min="2548" max="2552" width="2.28515625" style="68" customWidth="1"/>
    <col min="2553" max="2553" width="5.7109375" style="68" customWidth="1"/>
    <col min="2554" max="2555" width="7.28515625" style="68" customWidth="1"/>
    <col min="2556" max="2556" width="4.7109375" style="68" customWidth="1"/>
    <col min="2557" max="2561" width="6.28515625" style="68" customWidth="1"/>
    <col min="2562" max="2562" width="1.42578125" style="68" customWidth="1"/>
    <col min="2563" max="2563" width="9.140625" style="68"/>
    <col min="2564" max="2564" width="5.28515625" style="68" customWidth="1"/>
    <col min="2565" max="2565" width="8.85546875" style="68" customWidth="1"/>
    <col min="2566" max="2799" width="9.140625" style="68"/>
    <col min="2800" max="2800" width="15.7109375" style="68" customWidth="1"/>
    <col min="2801" max="2802" width="5.85546875" style="68" customWidth="1"/>
    <col min="2803" max="2803" width="4.7109375" style="68" customWidth="1"/>
    <col min="2804" max="2808" width="2.28515625" style="68" customWidth="1"/>
    <col min="2809" max="2809" width="5.7109375" style="68" customWidth="1"/>
    <col min="2810" max="2811" width="7.28515625" style="68" customWidth="1"/>
    <col min="2812" max="2812" width="4.7109375" style="68" customWidth="1"/>
    <col min="2813" max="2817" width="6.28515625" style="68" customWidth="1"/>
    <col min="2818" max="2818" width="1.42578125" style="68" customWidth="1"/>
    <col min="2819" max="2819" width="9.140625" style="68"/>
    <col min="2820" max="2820" width="5.28515625" style="68" customWidth="1"/>
    <col min="2821" max="2821" width="8.85546875" style="68" customWidth="1"/>
    <col min="2822" max="3055" width="9.140625" style="68"/>
    <col min="3056" max="3056" width="15.7109375" style="68" customWidth="1"/>
    <col min="3057" max="3058" width="5.85546875" style="68" customWidth="1"/>
    <col min="3059" max="3059" width="4.7109375" style="68" customWidth="1"/>
    <col min="3060" max="3064" width="2.28515625" style="68" customWidth="1"/>
    <col min="3065" max="3065" width="5.7109375" style="68" customWidth="1"/>
    <col min="3066" max="3067" width="7.28515625" style="68" customWidth="1"/>
    <col min="3068" max="3068" width="4.7109375" style="68" customWidth="1"/>
    <col min="3069" max="3073" width="6.28515625" style="68" customWidth="1"/>
    <col min="3074" max="3074" width="1.42578125" style="68" customWidth="1"/>
    <col min="3075" max="3075" width="9.140625" style="68"/>
    <col min="3076" max="3076" width="5.28515625" style="68" customWidth="1"/>
    <col min="3077" max="3077" width="8.85546875" style="68" customWidth="1"/>
    <col min="3078" max="3311" width="9.140625" style="68"/>
    <col min="3312" max="3312" width="15.7109375" style="68" customWidth="1"/>
    <col min="3313" max="3314" width="5.85546875" style="68" customWidth="1"/>
    <col min="3315" max="3315" width="4.7109375" style="68" customWidth="1"/>
    <col min="3316" max="3320" width="2.28515625" style="68" customWidth="1"/>
    <col min="3321" max="3321" width="5.7109375" style="68" customWidth="1"/>
    <col min="3322" max="3323" width="7.28515625" style="68" customWidth="1"/>
    <col min="3324" max="3324" width="4.7109375" style="68" customWidth="1"/>
    <col min="3325" max="3329" width="6.28515625" style="68" customWidth="1"/>
    <col min="3330" max="3330" width="1.42578125" style="68" customWidth="1"/>
    <col min="3331" max="3331" width="9.140625" style="68"/>
    <col min="3332" max="3332" width="5.28515625" style="68" customWidth="1"/>
    <col min="3333" max="3333" width="8.85546875" style="68" customWidth="1"/>
    <col min="3334" max="3567" width="9.140625" style="68"/>
    <col min="3568" max="3568" width="15.7109375" style="68" customWidth="1"/>
    <col min="3569" max="3570" width="5.85546875" style="68" customWidth="1"/>
    <col min="3571" max="3571" width="4.7109375" style="68" customWidth="1"/>
    <col min="3572" max="3576" width="2.28515625" style="68" customWidth="1"/>
    <col min="3577" max="3577" width="5.7109375" style="68" customWidth="1"/>
    <col min="3578" max="3579" width="7.28515625" style="68" customWidth="1"/>
    <col min="3580" max="3580" width="4.7109375" style="68" customWidth="1"/>
    <col min="3581" max="3585" width="6.28515625" style="68" customWidth="1"/>
    <col min="3586" max="3586" width="1.42578125" style="68" customWidth="1"/>
    <col min="3587" max="3587" width="9.140625" style="68"/>
    <col min="3588" max="3588" width="5.28515625" style="68" customWidth="1"/>
    <col min="3589" max="3589" width="8.85546875" style="68" customWidth="1"/>
    <col min="3590" max="3823" width="9.140625" style="68"/>
    <col min="3824" max="3824" width="15.7109375" style="68" customWidth="1"/>
    <col min="3825" max="3826" width="5.85546875" style="68" customWidth="1"/>
    <col min="3827" max="3827" width="4.7109375" style="68" customWidth="1"/>
    <col min="3828" max="3832" width="2.28515625" style="68" customWidth="1"/>
    <col min="3833" max="3833" width="5.7109375" style="68" customWidth="1"/>
    <col min="3834" max="3835" width="7.28515625" style="68" customWidth="1"/>
    <col min="3836" max="3836" width="4.7109375" style="68" customWidth="1"/>
    <col min="3837" max="3841" width="6.28515625" style="68" customWidth="1"/>
    <col min="3842" max="3842" width="1.42578125" style="68" customWidth="1"/>
    <col min="3843" max="3843" width="9.140625" style="68"/>
    <col min="3844" max="3844" width="5.28515625" style="68" customWidth="1"/>
    <col min="3845" max="3845" width="8.85546875" style="68" customWidth="1"/>
    <col min="3846" max="4079" width="9.140625" style="68"/>
    <col min="4080" max="4080" width="15.7109375" style="68" customWidth="1"/>
    <col min="4081" max="4082" width="5.85546875" style="68" customWidth="1"/>
    <col min="4083" max="4083" width="4.7109375" style="68" customWidth="1"/>
    <col min="4084" max="4088" width="2.28515625" style="68" customWidth="1"/>
    <col min="4089" max="4089" width="5.7109375" style="68" customWidth="1"/>
    <col min="4090" max="4091" width="7.28515625" style="68" customWidth="1"/>
    <col min="4092" max="4092" width="4.7109375" style="68" customWidth="1"/>
    <col min="4093" max="4097" width="6.28515625" style="68" customWidth="1"/>
    <col min="4098" max="4098" width="1.42578125" style="68" customWidth="1"/>
    <col min="4099" max="4099" width="9.140625" style="68"/>
    <col min="4100" max="4100" width="5.28515625" style="68" customWidth="1"/>
    <col min="4101" max="4101" width="8.85546875" style="68" customWidth="1"/>
    <col min="4102" max="4335" width="9.140625" style="68"/>
    <col min="4336" max="4336" width="15.7109375" style="68" customWidth="1"/>
    <col min="4337" max="4338" width="5.85546875" style="68" customWidth="1"/>
    <col min="4339" max="4339" width="4.7109375" style="68" customWidth="1"/>
    <col min="4340" max="4344" width="2.28515625" style="68" customWidth="1"/>
    <col min="4345" max="4345" width="5.7109375" style="68" customWidth="1"/>
    <col min="4346" max="4347" width="7.28515625" style="68" customWidth="1"/>
    <col min="4348" max="4348" width="4.7109375" style="68" customWidth="1"/>
    <col min="4349" max="4353" width="6.28515625" style="68" customWidth="1"/>
    <col min="4354" max="4354" width="1.42578125" style="68" customWidth="1"/>
    <col min="4355" max="4355" width="9.140625" style="68"/>
    <col min="4356" max="4356" width="5.28515625" style="68" customWidth="1"/>
    <col min="4357" max="4357" width="8.85546875" style="68" customWidth="1"/>
    <col min="4358" max="4591" width="9.140625" style="68"/>
    <col min="4592" max="4592" width="15.7109375" style="68" customWidth="1"/>
    <col min="4593" max="4594" width="5.85546875" style="68" customWidth="1"/>
    <col min="4595" max="4595" width="4.7109375" style="68" customWidth="1"/>
    <col min="4596" max="4600" width="2.28515625" style="68" customWidth="1"/>
    <col min="4601" max="4601" width="5.7109375" style="68" customWidth="1"/>
    <col min="4602" max="4603" width="7.28515625" style="68" customWidth="1"/>
    <col min="4604" max="4604" width="4.7109375" style="68" customWidth="1"/>
    <col min="4605" max="4609" width="6.28515625" style="68" customWidth="1"/>
    <col min="4610" max="4610" width="1.42578125" style="68" customWidth="1"/>
    <col min="4611" max="4611" width="9.140625" style="68"/>
    <col min="4612" max="4612" width="5.28515625" style="68" customWidth="1"/>
    <col min="4613" max="4613" width="8.85546875" style="68" customWidth="1"/>
    <col min="4614" max="4847" width="9.140625" style="68"/>
    <col min="4848" max="4848" width="15.7109375" style="68" customWidth="1"/>
    <col min="4849" max="4850" width="5.85546875" style="68" customWidth="1"/>
    <col min="4851" max="4851" width="4.7109375" style="68" customWidth="1"/>
    <col min="4852" max="4856" width="2.28515625" style="68" customWidth="1"/>
    <col min="4857" max="4857" width="5.7109375" style="68" customWidth="1"/>
    <col min="4858" max="4859" width="7.28515625" style="68" customWidth="1"/>
    <col min="4860" max="4860" width="4.7109375" style="68" customWidth="1"/>
    <col min="4861" max="4865" width="6.28515625" style="68" customWidth="1"/>
    <col min="4866" max="4866" width="1.42578125" style="68" customWidth="1"/>
    <col min="4867" max="4867" width="9.140625" style="68"/>
    <col min="4868" max="4868" width="5.28515625" style="68" customWidth="1"/>
    <col min="4869" max="4869" width="8.85546875" style="68" customWidth="1"/>
    <col min="4870" max="5103" width="9.140625" style="68"/>
    <col min="5104" max="5104" width="15.7109375" style="68" customWidth="1"/>
    <col min="5105" max="5106" width="5.85546875" style="68" customWidth="1"/>
    <col min="5107" max="5107" width="4.7109375" style="68" customWidth="1"/>
    <col min="5108" max="5112" width="2.28515625" style="68" customWidth="1"/>
    <col min="5113" max="5113" width="5.7109375" style="68" customWidth="1"/>
    <col min="5114" max="5115" width="7.28515625" style="68" customWidth="1"/>
    <col min="5116" max="5116" width="4.7109375" style="68" customWidth="1"/>
    <col min="5117" max="5121" width="6.28515625" style="68" customWidth="1"/>
    <col min="5122" max="5122" width="1.42578125" style="68" customWidth="1"/>
    <col min="5123" max="5123" width="9.140625" style="68"/>
    <col min="5124" max="5124" width="5.28515625" style="68" customWidth="1"/>
    <col min="5125" max="5125" width="8.85546875" style="68" customWidth="1"/>
    <col min="5126" max="5359" width="9.140625" style="68"/>
    <col min="5360" max="5360" width="15.7109375" style="68" customWidth="1"/>
    <col min="5361" max="5362" width="5.85546875" style="68" customWidth="1"/>
    <col min="5363" max="5363" width="4.7109375" style="68" customWidth="1"/>
    <col min="5364" max="5368" width="2.28515625" style="68" customWidth="1"/>
    <col min="5369" max="5369" width="5.7109375" style="68" customWidth="1"/>
    <col min="5370" max="5371" width="7.28515625" style="68" customWidth="1"/>
    <col min="5372" max="5372" width="4.7109375" style="68" customWidth="1"/>
    <col min="5373" max="5377" width="6.28515625" style="68" customWidth="1"/>
    <col min="5378" max="5378" width="1.42578125" style="68" customWidth="1"/>
    <col min="5379" max="5379" width="9.140625" style="68"/>
    <col min="5380" max="5380" width="5.28515625" style="68" customWidth="1"/>
    <col min="5381" max="5381" width="8.85546875" style="68" customWidth="1"/>
    <col min="5382" max="5615" width="9.140625" style="68"/>
    <col min="5616" max="5616" width="15.7109375" style="68" customWidth="1"/>
    <col min="5617" max="5618" width="5.85546875" style="68" customWidth="1"/>
    <col min="5619" max="5619" width="4.7109375" style="68" customWidth="1"/>
    <col min="5620" max="5624" width="2.28515625" style="68" customWidth="1"/>
    <col min="5625" max="5625" width="5.7109375" style="68" customWidth="1"/>
    <col min="5626" max="5627" width="7.28515625" style="68" customWidth="1"/>
    <col min="5628" max="5628" width="4.7109375" style="68" customWidth="1"/>
    <col min="5629" max="5633" width="6.28515625" style="68" customWidth="1"/>
    <col min="5634" max="5634" width="1.42578125" style="68" customWidth="1"/>
    <col min="5635" max="5635" width="9.140625" style="68"/>
    <col min="5636" max="5636" width="5.28515625" style="68" customWidth="1"/>
    <col min="5637" max="5637" width="8.85546875" style="68" customWidth="1"/>
    <col min="5638" max="5871" width="9.140625" style="68"/>
    <col min="5872" max="5872" width="15.7109375" style="68" customWidth="1"/>
    <col min="5873" max="5874" width="5.85546875" style="68" customWidth="1"/>
    <col min="5875" max="5875" width="4.7109375" style="68" customWidth="1"/>
    <col min="5876" max="5880" width="2.28515625" style="68" customWidth="1"/>
    <col min="5881" max="5881" width="5.7109375" style="68" customWidth="1"/>
    <col min="5882" max="5883" width="7.28515625" style="68" customWidth="1"/>
    <col min="5884" max="5884" width="4.7109375" style="68" customWidth="1"/>
    <col min="5885" max="5889" width="6.28515625" style="68" customWidth="1"/>
    <col min="5890" max="5890" width="1.42578125" style="68" customWidth="1"/>
    <col min="5891" max="5891" width="9.140625" style="68"/>
    <col min="5892" max="5892" width="5.28515625" style="68" customWidth="1"/>
    <col min="5893" max="5893" width="8.85546875" style="68" customWidth="1"/>
    <col min="5894" max="6127" width="9.140625" style="68"/>
    <col min="6128" max="6128" width="15.7109375" style="68" customWidth="1"/>
    <col min="6129" max="6130" width="5.85546875" style="68" customWidth="1"/>
    <col min="6131" max="6131" width="4.7109375" style="68" customWidth="1"/>
    <col min="6132" max="6136" width="2.28515625" style="68" customWidth="1"/>
    <col min="6137" max="6137" width="5.7109375" style="68" customWidth="1"/>
    <col min="6138" max="6139" width="7.28515625" style="68" customWidth="1"/>
    <col min="6140" max="6140" width="4.7109375" style="68" customWidth="1"/>
    <col min="6141" max="6145" width="6.28515625" style="68" customWidth="1"/>
    <col min="6146" max="6146" width="1.42578125" style="68" customWidth="1"/>
    <col min="6147" max="6147" width="9.140625" style="68"/>
    <col min="6148" max="6148" width="5.28515625" style="68" customWidth="1"/>
    <col min="6149" max="6149" width="8.85546875" style="68" customWidth="1"/>
    <col min="6150" max="6383" width="9.140625" style="68"/>
    <col min="6384" max="6384" width="15.7109375" style="68" customWidth="1"/>
    <col min="6385" max="6386" width="5.85546875" style="68" customWidth="1"/>
    <col min="6387" max="6387" width="4.7109375" style="68" customWidth="1"/>
    <col min="6388" max="6392" width="2.28515625" style="68" customWidth="1"/>
    <col min="6393" max="6393" width="5.7109375" style="68" customWidth="1"/>
    <col min="6394" max="6395" width="7.28515625" style="68" customWidth="1"/>
    <col min="6396" max="6396" width="4.7109375" style="68" customWidth="1"/>
    <col min="6397" max="6401" width="6.28515625" style="68" customWidth="1"/>
    <col min="6402" max="6402" width="1.42578125" style="68" customWidth="1"/>
    <col min="6403" max="6403" width="9.140625" style="68"/>
    <col min="6404" max="6404" width="5.28515625" style="68" customWidth="1"/>
    <col min="6405" max="6405" width="8.85546875" style="68" customWidth="1"/>
    <col min="6406" max="6639" width="9.140625" style="68"/>
    <col min="6640" max="6640" width="15.7109375" style="68" customWidth="1"/>
    <col min="6641" max="6642" width="5.85546875" style="68" customWidth="1"/>
    <col min="6643" max="6643" width="4.7109375" style="68" customWidth="1"/>
    <col min="6644" max="6648" width="2.28515625" style="68" customWidth="1"/>
    <col min="6649" max="6649" width="5.7109375" style="68" customWidth="1"/>
    <col min="6650" max="6651" width="7.28515625" style="68" customWidth="1"/>
    <col min="6652" max="6652" width="4.7109375" style="68" customWidth="1"/>
    <col min="6653" max="6657" width="6.28515625" style="68" customWidth="1"/>
    <col min="6658" max="6658" width="1.42578125" style="68" customWidth="1"/>
    <col min="6659" max="6659" width="9.140625" style="68"/>
    <col min="6660" max="6660" width="5.28515625" style="68" customWidth="1"/>
    <col min="6661" max="6661" width="8.85546875" style="68" customWidth="1"/>
    <col min="6662" max="6895" width="9.140625" style="68"/>
    <col min="6896" max="6896" width="15.7109375" style="68" customWidth="1"/>
    <col min="6897" max="6898" width="5.85546875" style="68" customWidth="1"/>
    <col min="6899" max="6899" width="4.7109375" style="68" customWidth="1"/>
    <col min="6900" max="6904" width="2.28515625" style="68" customWidth="1"/>
    <col min="6905" max="6905" width="5.7109375" style="68" customWidth="1"/>
    <col min="6906" max="6907" width="7.28515625" style="68" customWidth="1"/>
    <col min="6908" max="6908" width="4.7109375" style="68" customWidth="1"/>
    <col min="6909" max="6913" width="6.28515625" style="68" customWidth="1"/>
    <col min="6914" max="6914" width="1.42578125" style="68" customWidth="1"/>
    <col min="6915" max="6915" width="9.140625" style="68"/>
    <col min="6916" max="6916" width="5.28515625" style="68" customWidth="1"/>
    <col min="6917" max="6917" width="8.85546875" style="68" customWidth="1"/>
    <col min="6918" max="7151" width="9.140625" style="68"/>
    <col min="7152" max="7152" width="15.7109375" style="68" customWidth="1"/>
    <col min="7153" max="7154" width="5.85546875" style="68" customWidth="1"/>
    <col min="7155" max="7155" width="4.7109375" style="68" customWidth="1"/>
    <col min="7156" max="7160" width="2.28515625" style="68" customWidth="1"/>
    <col min="7161" max="7161" width="5.7109375" style="68" customWidth="1"/>
    <col min="7162" max="7163" width="7.28515625" style="68" customWidth="1"/>
    <col min="7164" max="7164" width="4.7109375" style="68" customWidth="1"/>
    <col min="7165" max="7169" width="6.28515625" style="68" customWidth="1"/>
    <col min="7170" max="7170" width="1.42578125" style="68" customWidth="1"/>
    <col min="7171" max="7171" width="9.140625" style="68"/>
    <col min="7172" max="7172" width="5.28515625" style="68" customWidth="1"/>
    <col min="7173" max="7173" width="8.85546875" style="68" customWidth="1"/>
    <col min="7174" max="7407" width="9.140625" style="68"/>
    <col min="7408" max="7408" width="15.7109375" style="68" customWidth="1"/>
    <col min="7409" max="7410" width="5.85546875" style="68" customWidth="1"/>
    <col min="7411" max="7411" width="4.7109375" style="68" customWidth="1"/>
    <col min="7412" max="7416" width="2.28515625" style="68" customWidth="1"/>
    <col min="7417" max="7417" width="5.7109375" style="68" customWidth="1"/>
    <col min="7418" max="7419" width="7.28515625" style="68" customWidth="1"/>
    <col min="7420" max="7420" width="4.7109375" style="68" customWidth="1"/>
    <col min="7421" max="7425" width="6.28515625" style="68" customWidth="1"/>
    <col min="7426" max="7426" width="1.42578125" style="68" customWidth="1"/>
    <col min="7427" max="7427" width="9.140625" style="68"/>
    <col min="7428" max="7428" width="5.28515625" style="68" customWidth="1"/>
    <col min="7429" max="7429" width="8.85546875" style="68" customWidth="1"/>
    <col min="7430" max="7663" width="9.140625" style="68"/>
    <col min="7664" max="7664" width="15.7109375" style="68" customWidth="1"/>
    <col min="7665" max="7666" width="5.85546875" style="68" customWidth="1"/>
    <col min="7667" max="7667" width="4.7109375" style="68" customWidth="1"/>
    <col min="7668" max="7672" width="2.28515625" style="68" customWidth="1"/>
    <col min="7673" max="7673" width="5.7109375" style="68" customWidth="1"/>
    <col min="7674" max="7675" width="7.28515625" style="68" customWidth="1"/>
    <col min="7676" max="7676" width="4.7109375" style="68" customWidth="1"/>
    <col min="7677" max="7681" width="6.28515625" style="68" customWidth="1"/>
    <col min="7682" max="7682" width="1.42578125" style="68" customWidth="1"/>
    <col min="7683" max="7683" width="9.140625" style="68"/>
    <col min="7684" max="7684" width="5.28515625" style="68" customWidth="1"/>
    <col min="7685" max="7685" width="8.85546875" style="68" customWidth="1"/>
    <col min="7686" max="7919" width="9.140625" style="68"/>
    <col min="7920" max="7920" width="15.7109375" style="68" customWidth="1"/>
    <col min="7921" max="7922" width="5.85546875" style="68" customWidth="1"/>
    <col min="7923" max="7923" width="4.7109375" style="68" customWidth="1"/>
    <col min="7924" max="7928" width="2.28515625" style="68" customWidth="1"/>
    <col min="7929" max="7929" width="5.7109375" style="68" customWidth="1"/>
    <col min="7930" max="7931" width="7.28515625" style="68" customWidth="1"/>
    <col min="7932" max="7932" width="4.7109375" style="68" customWidth="1"/>
    <col min="7933" max="7937" width="6.28515625" style="68" customWidth="1"/>
    <col min="7938" max="7938" width="1.42578125" style="68" customWidth="1"/>
    <col min="7939" max="7939" width="9.140625" style="68"/>
    <col min="7940" max="7940" width="5.28515625" style="68" customWidth="1"/>
    <col min="7941" max="7941" width="8.85546875" style="68" customWidth="1"/>
    <col min="7942" max="8175" width="9.140625" style="68"/>
    <col min="8176" max="8176" width="15.7109375" style="68" customWidth="1"/>
    <col min="8177" max="8178" width="5.85546875" style="68" customWidth="1"/>
    <col min="8179" max="8179" width="4.7109375" style="68" customWidth="1"/>
    <col min="8180" max="8184" width="2.28515625" style="68" customWidth="1"/>
    <col min="8185" max="8185" width="5.7109375" style="68" customWidth="1"/>
    <col min="8186" max="8187" width="7.28515625" style="68" customWidth="1"/>
    <col min="8188" max="8188" width="4.7109375" style="68" customWidth="1"/>
    <col min="8189" max="8193" width="6.28515625" style="68" customWidth="1"/>
    <col min="8194" max="8194" width="1.42578125" style="68" customWidth="1"/>
    <col min="8195" max="8195" width="9.140625" style="68"/>
    <col min="8196" max="8196" width="5.28515625" style="68" customWidth="1"/>
    <col min="8197" max="8197" width="8.85546875" style="68" customWidth="1"/>
    <col min="8198" max="8431" width="9.140625" style="68"/>
    <col min="8432" max="8432" width="15.7109375" style="68" customWidth="1"/>
    <col min="8433" max="8434" width="5.85546875" style="68" customWidth="1"/>
    <col min="8435" max="8435" width="4.7109375" style="68" customWidth="1"/>
    <col min="8436" max="8440" width="2.28515625" style="68" customWidth="1"/>
    <col min="8441" max="8441" width="5.7109375" style="68" customWidth="1"/>
    <col min="8442" max="8443" width="7.28515625" style="68" customWidth="1"/>
    <col min="8444" max="8444" width="4.7109375" style="68" customWidth="1"/>
    <col min="8445" max="8449" width="6.28515625" style="68" customWidth="1"/>
    <col min="8450" max="8450" width="1.42578125" style="68" customWidth="1"/>
    <col min="8451" max="8451" width="9.140625" style="68"/>
    <col min="8452" max="8452" width="5.28515625" style="68" customWidth="1"/>
    <col min="8453" max="8453" width="8.85546875" style="68" customWidth="1"/>
    <col min="8454" max="8687" width="9.140625" style="68"/>
    <col min="8688" max="8688" width="15.7109375" style="68" customWidth="1"/>
    <col min="8689" max="8690" width="5.85546875" style="68" customWidth="1"/>
    <col min="8691" max="8691" width="4.7109375" style="68" customWidth="1"/>
    <col min="8692" max="8696" width="2.28515625" style="68" customWidth="1"/>
    <col min="8697" max="8697" width="5.7109375" style="68" customWidth="1"/>
    <col min="8698" max="8699" width="7.28515625" style="68" customWidth="1"/>
    <col min="8700" max="8700" width="4.7109375" style="68" customWidth="1"/>
    <col min="8701" max="8705" width="6.28515625" style="68" customWidth="1"/>
    <col min="8706" max="8706" width="1.42578125" style="68" customWidth="1"/>
    <col min="8707" max="8707" width="9.140625" style="68"/>
    <col min="8708" max="8708" width="5.28515625" style="68" customWidth="1"/>
    <col min="8709" max="8709" width="8.85546875" style="68" customWidth="1"/>
    <col min="8710" max="8943" width="9.140625" style="68"/>
    <col min="8944" max="8944" width="15.7109375" style="68" customWidth="1"/>
    <col min="8945" max="8946" width="5.85546875" style="68" customWidth="1"/>
    <col min="8947" max="8947" width="4.7109375" style="68" customWidth="1"/>
    <col min="8948" max="8952" width="2.28515625" style="68" customWidth="1"/>
    <col min="8953" max="8953" width="5.7109375" style="68" customWidth="1"/>
    <col min="8954" max="8955" width="7.28515625" style="68" customWidth="1"/>
    <col min="8956" max="8956" width="4.7109375" style="68" customWidth="1"/>
    <col min="8957" max="8961" width="6.28515625" style="68" customWidth="1"/>
    <col min="8962" max="8962" width="1.42578125" style="68" customWidth="1"/>
    <col min="8963" max="8963" width="9.140625" style="68"/>
    <col min="8964" max="8964" width="5.28515625" style="68" customWidth="1"/>
    <col min="8965" max="8965" width="8.85546875" style="68" customWidth="1"/>
    <col min="8966" max="9199" width="9.140625" style="68"/>
    <col min="9200" max="9200" width="15.7109375" style="68" customWidth="1"/>
    <col min="9201" max="9202" width="5.85546875" style="68" customWidth="1"/>
    <col min="9203" max="9203" width="4.7109375" style="68" customWidth="1"/>
    <col min="9204" max="9208" width="2.28515625" style="68" customWidth="1"/>
    <col min="9209" max="9209" width="5.7109375" style="68" customWidth="1"/>
    <col min="9210" max="9211" width="7.28515625" style="68" customWidth="1"/>
    <col min="9212" max="9212" width="4.7109375" style="68" customWidth="1"/>
    <col min="9213" max="9217" width="6.28515625" style="68" customWidth="1"/>
    <col min="9218" max="9218" width="1.42578125" style="68" customWidth="1"/>
    <col min="9219" max="9219" width="9.140625" style="68"/>
    <col min="9220" max="9220" width="5.28515625" style="68" customWidth="1"/>
    <col min="9221" max="9221" width="8.85546875" style="68" customWidth="1"/>
    <col min="9222" max="9455" width="9.140625" style="68"/>
    <col min="9456" max="9456" width="15.7109375" style="68" customWidth="1"/>
    <col min="9457" max="9458" width="5.85546875" style="68" customWidth="1"/>
    <col min="9459" max="9459" width="4.7109375" style="68" customWidth="1"/>
    <col min="9460" max="9464" width="2.28515625" style="68" customWidth="1"/>
    <col min="9465" max="9465" width="5.7109375" style="68" customWidth="1"/>
    <col min="9466" max="9467" width="7.28515625" style="68" customWidth="1"/>
    <col min="9468" max="9468" width="4.7109375" style="68" customWidth="1"/>
    <col min="9469" max="9473" width="6.28515625" style="68" customWidth="1"/>
    <col min="9474" max="9474" width="1.42578125" style="68" customWidth="1"/>
    <col min="9475" max="9475" width="9.140625" style="68"/>
    <col min="9476" max="9476" width="5.28515625" style="68" customWidth="1"/>
    <col min="9477" max="9477" width="8.85546875" style="68" customWidth="1"/>
    <col min="9478" max="9711" width="9.140625" style="68"/>
    <col min="9712" max="9712" width="15.7109375" style="68" customWidth="1"/>
    <col min="9713" max="9714" width="5.85546875" style="68" customWidth="1"/>
    <col min="9715" max="9715" width="4.7109375" style="68" customWidth="1"/>
    <col min="9716" max="9720" width="2.28515625" style="68" customWidth="1"/>
    <col min="9721" max="9721" width="5.7109375" style="68" customWidth="1"/>
    <col min="9722" max="9723" width="7.28515625" style="68" customWidth="1"/>
    <col min="9724" max="9724" width="4.7109375" style="68" customWidth="1"/>
    <col min="9725" max="9729" width="6.28515625" style="68" customWidth="1"/>
    <col min="9730" max="9730" width="1.42578125" style="68" customWidth="1"/>
    <col min="9731" max="9731" width="9.140625" style="68"/>
    <col min="9732" max="9732" width="5.28515625" style="68" customWidth="1"/>
    <col min="9733" max="9733" width="8.85546875" style="68" customWidth="1"/>
    <col min="9734" max="9967" width="9.140625" style="68"/>
    <col min="9968" max="9968" width="15.7109375" style="68" customWidth="1"/>
    <col min="9969" max="9970" width="5.85546875" style="68" customWidth="1"/>
    <col min="9971" max="9971" width="4.7109375" style="68" customWidth="1"/>
    <col min="9972" max="9976" width="2.28515625" style="68" customWidth="1"/>
    <col min="9977" max="9977" width="5.7109375" style="68" customWidth="1"/>
    <col min="9978" max="9979" width="7.28515625" style="68" customWidth="1"/>
    <col min="9980" max="9980" width="4.7109375" style="68" customWidth="1"/>
    <col min="9981" max="9985" width="6.28515625" style="68" customWidth="1"/>
    <col min="9986" max="9986" width="1.42578125" style="68" customWidth="1"/>
    <col min="9987" max="9987" width="9.140625" style="68"/>
    <col min="9988" max="9988" width="5.28515625" style="68" customWidth="1"/>
    <col min="9989" max="9989" width="8.85546875" style="68" customWidth="1"/>
    <col min="9990" max="10223" width="9.140625" style="68"/>
    <col min="10224" max="10224" width="15.7109375" style="68" customWidth="1"/>
    <col min="10225" max="10226" width="5.85546875" style="68" customWidth="1"/>
    <col min="10227" max="10227" width="4.7109375" style="68" customWidth="1"/>
    <col min="10228" max="10232" width="2.28515625" style="68" customWidth="1"/>
    <col min="10233" max="10233" width="5.7109375" style="68" customWidth="1"/>
    <col min="10234" max="10235" width="7.28515625" style="68" customWidth="1"/>
    <col min="10236" max="10236" width="4.7109375" style="68" customWidth="1"/>
    <col min="10237" max="10241" width="6.28515625" style="68" customWidth="1"/>
    <col min="10242" max="10242" width="1.42578125" style="68" customWidth="1"/>
    <col min="10243" max="10243" width="9.140625" style="68"/>
    <col min="10244" max="10244" width="5.28515625" style="68" customWidth="1"/>
    <col min="10245" max="10245" width="8.85546875" style="68" customWidth="1"/>
    <col min="10246" max="10479" width="9.140625" style="68"/>
    <col min="10480" max="10480" width="15.7109375" style="68" customWidth="1"/>
    <col min="10481" max="10482" width="5.85546875" style="68" customWidth="1"/>
    <col min="10483" max="10483" width="4.7109375" style="68" customWidth="1"/>
    <col min="10484" max="10488" width="2.28515625" style="68" customWidth="1"/>
    <col min="10489" max="10489" width="5.7109375" style="68" customWidth="1"/>
    <col min="10490" max="10491" width="7.28515625" style="68" customWidth="1"/>
    <col min="10492" max="10492" width="4.7109375" style="68" customWidth="1"/>
    <col min="10493" max="10497" width="6.28515625" style="68" customWidth="1"/>
    <col min="10498" max="10498" width="1.42578125" style="68" customWidth="1"/>
    <col min="10499" max="10499" width="9.140625" style="68"/>
    <col min="10500" max="10500" width="5.28515625" style="68" customWidth="1"/>
    <col min="10501" max="10501" width="8.85546875" style="68" customWidth="1"/>
    <col min="10502" max="10735" width="9.140625" style="68"/>
    <col min="10736" max="10736" width="15.7109375" style="68" customWidth="1"/>
    <col min="10737" max="10738" width="5.85546875" style="68" customWidth="1"/>
    <col min="10739" max="10739" width="4.7109375" style="68" customWidth="1"/>
    <col min="10740" max="10744" width="2.28515625" style="68" customWidth="1"/>
    <col min="10745" max="10745" width="5.7109375" style="68" customWidth="1"/>
    <col min="10746" max="10747" width="7.28515625" style="68" customWidth="1"/>
    <col min="10748" max="10748" width="4.7109375" style="68" customWidth="1"/>
    <col min="10749" max="10753" width="6.28515625" style="68" customWidth="1"/>
    <col min="10754" max="10754" width="1.42578125" style="68" customWidth="1"/>
    <col min="10755" max="10755" width="9.140625" style="68"/>
    <col min="10756" max="10756" width="5.28515625" style="68" customWidth="1"/>
    <col min="10757" max="10757" width="8.85546875" style="68" customWidth="1"/>
    <col min="10758" max="10991" width="9.140625" style="68"/>
    <col min="10992" max="10992" width="15.7109375" style="68" customWidth="1"/>
    <col min="10993" max="10994" width="5.85546875" style="68" customWidth="1"/>
    <col min="10995" max="10995" width="4.7109375" style="68" customWidth="1"/>
    <col min="10996" max="11000" width="2.28515625" style="68" customWidth="1"/>
    <col min="11001" max="11001" width="5.7109375" style="68" customWidth="1"/>
    <col min="11002" max="11003" width="7.28515625" style="68" customWidth="1"/>
    <col min="11004" max="11004" width="4.7109375" style="68" customWidth="1"/>
    <col min="11005" max="11009" width="6.28515625" style="68" customWidth="1"/>
    <col min="11010" max="11010" width="1.42578125" style="68" customWidth="1"/>
    <col min="11011" max="11011" width="9.140625" style="68"/>
    <col min="11012" max="11012" width="5.28515625" style="68" customWidth="1"/>
    <col min="11013" max="11013" width="8.85546875" style="68" customWidth="1"/>
    <col min="11014" max="11247" width="9.140625" style="68"/>
    <col min="11248" max="11248" width="15.7109375" style="68" customWidth="1"/>
    <col min="11249" max="11250" width="5.85546875" style="68" customWidth="1"/>
    <col min="11251" max="11251" width="4.7109375" style="68" customWidth="1"/>
    <col min="11252" max="11256" width="2.28515625" style="68" customWidth="1"/>
    <col min="11257" max="11257" width="5.7109375" style="68" customWidth="1"/>
    <col min="11258" max="11259" width="7.28515625" style="68" customWidth="1"/>
    <col min="11260" max="11260" width="4.7109375" style="68" customWidth="1"/>
    <col min="11261" max="11265" width="6.28515625" style="68" customWidth="1"/>
    <col min="11266" max="11266" width="1.42578125" style="68" customWidth="1"/>
    <col min="11267" max="11267" width="9.140625" style="68"/>
    <col min="11268" max="11268" width="5.28515625" style="68" customWidth="1"/>
    <col min="11269" max="11269" width="8.85546875" style="68" customWidth="1"/>
    <col min="11270" max="11503" width="9.140625" style="68"/>
    <col min="11504" max="11504" width="15.7109375" style="68" customWidth="1"/>
    <col min="11505" max="11506" width="5.85546875" style="68" customWidth="1"/>
    <col min="11507" max="11507" width="4.7109375" style="68" customWidth="1"/>
    <col min="11508" max="11512" width="2.28515625" style="68" customWidth="1"/>
    <col min="11513" max="11513" width="5.7109375" style="68" customWidth="1"/>
    <col min="11514" max="11515" width="7.28515625" style="68" customWidth="1"/>
    <col min="11516" max="11516" width="4.7109375" style="68" customWidth="1"/>
    <col min="11517" max="11521" width="6.28515625" style="68" customWidth="1"/>
    <col min="11522" max="11522" width="1.42578125" style="68" customWidth="1"/>
    <col min="11523" max="11523" width="9.140625" style="68"/>
    <col min="11524" max="11524" width="5.28515625" style="68" customWidth="1"/>
    <col min="11525" max="11525" width="8.85546875" style="68" customWidth="1"/>
    <col min="11526" max="11759" width="9.140625" style="68"/>
    <col min="11760" max="11760" width="15.7109375" style="68" customWidth="1"/>
    <col min="11761" max="11762" width="5.85546875" style="68" customWidth="1"/>
    <col min="11763" max="11763" width="4.7109375" style="68" customWidth="1"/>
    <col min="11764" max="11768" width="2.28515625" style="68" customWidth="1"/>
    <col min="11769" max="11769" width="5.7109375" style="68" customWidth="1"/>
    <col min="11770" max="11771" width="7.28515625" style="68" customWidth="1"/>
    <col min="11772" max="11772" width="4.7109375" style="68" customWidth="1"/>
    <col min="11773" max="11777" width="6.28515625" style="68" customWidth="1"/>
    <col min="11778" max="11778" width="1.42578125" style="68" customWidth="1"/>
    <col min="11779" max="11779" width="9.140625" style="68"/>
    <col min="11780" max="11780" width="5.28515625" style="68" customWidth="1"/>
    <col min="11781" max="11781" width="8.85546875" style="68" customWidth="1"/>
    <col min="11782" max="12015" width="9.140625" style="68"/>
    <col min="12016" max="12016" width="15.7109375" style="68" customWidth="1"/>
    <col min="12017" max="12018" width="5.85546875" style="68" customWidth="1"/>
    <col min="12019" max="12019" width="4.7109375" style="68" customWidth="1"/>
    <col min="12020" max="12024" width="2.28515625" style="68" customWidth="1"/>
    <col min="12025" max="12025" width="5.7109375" style="68" customWidth="1"/>
    <col min="12026" max="12027" width="7.28515625" style="68" customWidth="1"/>
    <col min="12028" max="12028" width="4.7109375" style="68" customWidth="1"/>
    <col min="12029" max="12033" width="6.28515625" style="68" customWidth="1"/>
    <col min="12034" max="12034" width="1.42578125" style="68" customWidth="1"/>
    <col min="12035" max="12035" width="9.140625" style="68"/>
    <col min="12036" max="12036" width="5.28515625" style="68" customWidth="1"/>
    <col min="12037" max="12037" width="8.85546875" style="68" customWidth="1"/>
    <col min="12038" max="12271" width="9.140625" style="68"/>
    <col min="12272" max="12272" width="15.7109375" style="68" customWidth="1"/>
    <col min="12273" max="12274" width="5.85546875" style="68" customWidth="1"/>
    <col min="12275" max="12275" width="4.7109375" style="68" customWidth="1"/>
    <col min="12276" max="12280" width="2.28515625" style="68" customWidth="1"/>
    <col min="12281" max="12281" width="5.7109375" style="68" customWidth="1"/>
    <col min="12282" max="12283" width="7.28515625" style="68" customWidth="1"/>
    <col min="12284" max="12284" width="4.7109375" style="68" customWidth="1"/>
    <col min="12285" max="12289" width="6.28515625" style="68" customWidth="1"/>
    <col min="12290" max="12290" width="1.42578125" style="68" customWidth="1"/>
    <col min="12291" max="12291" width="9.140625" style="68"/>
    <col min="12292" max="12292" width="5.28515625" style="68" customWidth="1"/>
    <col min="12293" max="12293" width="8.85546875" style="68" customWidth="1"/>
    <col min="12294" max="12527" width="9.140625" style="68"/>
    <col min="12528" max="12528" width="15.7109375" style="68" customWidth="1"/>
    <col min="12529" max="12530" width="5.85546875" style="68" customWidth="1"/>
    <col min="12531" max="12531" width="4.7109375" style="68" customWidth="1"/>
    <col min="12532" max="12536" width="2.28515625" style="68" customWidth="1"/>
    <col min="12537" max="12537" width="5.7109375" style="68" customWidth="1"/>
    <col min="12538" max="12539" width="7.28515625" style="68" customWidth="1"/>
    <col min="12540" max="12540" width="4.7109375" style="68" customWidth="1"/>
    <col min="12541" max="12545" width="6.28515625" style="68" customWidth="1"/>
    <col min="12546" max="12546" width="1.42578125" style="68" customWidth="1"/>
    <col min="12547" max="12547" width="9.140625" style="68"/>
    <col min="12548" max="12548" width="5.28515625" style="68" customWidth="1"/>
    <col min="12549" max="12549" width="8.85546875" style="68" customWidth="1"/>
    <col min="12550" max="12783" width="9.140625" style="68"/>
    <col min="12784" max="12784" width="15.7109375" style="68" customWidth="1"/>
    <col min="12785" max="12786" width="5.85546875" style="68" customWidth="1"/>
    <col min="12787" max="12787" width="4.7109375" style="68" customWidth="1"/>
    <col min="12788" max="12792" width="2.28515625" style="68" customWidth="1"/>
    <col min="12793" max="12793" width="5.7109375" style="68" customWidth="1"/>
    <col min="12794" max="12795" width="7.28515625" style="68" customWidth="1"/>
    <col min="12796" max="12796" width="4.7109375" style="68" customWidth="1"/>
    <col min="12797" max="12801" width="6.28515625" style="68" customWidth="1"/>
    <col min="12802" max="12802" width="1.42578125" style="68" customWidth="1"/>
    <col min="12803" max="12803" width="9.140625" style="68"/>
    <col min="12804" max="12804" width="5.28515625" style="68" customWidth="1"/>
    <col min="12805" max="12805" width="8.85546875" style="68" customWidth="1"/>
    <col min="12806" max="13039" width="9.140625" style="68"/>
    <col min="13040" max="13040" width="15.7109375" style="68" customWidth="1"/>
    <col min="13041" max="13042" width="5.85546875" style="68" customWidth="1"/>
    <col min="13043" max="13043" width="4.7109375" style="68" customWidth="1"/>
    <col min="13044" max="13048" width="2.28515625" style="68" customWidth="1"/>
    <col min="13049" max="13049" width="5.7109375" style="68" customWidth="1"/>
    <col min="13050" max="13051" width="7.28515625" style="68" customWidth="1"/>
    <col min="13052" max="13052" width="4.7109375" style="68" customWidth="1"/>
    <col min="13053" max="13057" width="6.28515625" style="68" customWidth="1"/>
    <col min="13058" max="13058" width="1.42578125" style="68" customWidth="1"/>
    <col min="13059" max="13059" width="9.140625" style="68"/>
    <col min="13060" max="13060" width="5.28515625" style="68" customWidth="1"/>
    <col min="13061" max="13061" width="8.85546875" style="68" customWidth="1"/>
    <col min="13062" max="13295" width="9.140625" style="68"/>
    <col min="13296" max="13296" width="15.7109375" style="68" customWidth="1"/>
    <col min="13297" max="13298" width="5.85546875" style="68" customWidth="1"/>
    <col min="13299" max="13299" width="4.7109375" style="68" customWidth="1"/>
    <col min="13300" max="13304" width="2.28515625" style="68" customWidth="1"/>
    <col min="13305" max="13305" width="5.7109375" style="68" customWidth="1"/>
    <col min="13306" max="13307" width="7.28515625" style="68" customWidth="1"/>
    <col min="13308" max="13308" width="4.7109375" style="68" customWidth="1"/>
    <col min="13309" max="13313" width="6.28515625" style="68" customWidth="1"/>
    <col min="13314" max="13314" width="1.42578125" style="68" customWidth="1"/>
    <col min="13315" max="13315" width="9.140625" style="68"/>
    <col min="13316" max="13316" width="5.28515625" style="68" customWidth="1"/>
    <col min="13317" max="13317" width="8.85546875" style="68" customWidth="1"/>
    <col min="13318" max="13551" width="9.140625" style="68"/>
    <col min="13552" max="13552" width="15.7109375" style="68" customWidth="1"/>
    <col min="13553" max="13554" width="5.85546875" style="68" customWidth="1"/>
    <col min="13555" max="13555" width="4.7109375" style="68" customWidth="1"/>
    <col min="13556" max="13560" width="2.28515625" style="68" customWidth="1"/>
    <col min="13561" max="13561" width="5.7109375" style="68" customWidth="1"/>
    <col min="13562" max="13563" width="7.28515625" style="68" customWidth="1"/>
    <col min="13564" max="13564" width="4.7109375" style="68" customWidth="1"/>
    <col min="13565" max="13569" width="6.28515625" style="68" customWidth="1"/>
    <col min="13570" max="13570" width="1.42578125" style="68" customWidth="1"/>
    <col min="13571" max="13571" width="9.140625" style="68"/>
    <col min="13572" max="13572" width="5.28515625" style="68" customWidth="1"/>
    <col min="13573" max="13573" width="8.85546875" style="68" customWidth="1"/>
    <col min="13574" max="13807" width="9.140625" style="68"/>
    <col min="13808" max="13808" width="15.7109375" style="68" customWidth="1"/>
    <col min="13809" max="13810" width="5.85546875" style="68" customWidth="1"/>
    <col min="13811" max="13811" width="4.7109375" style="68" customWidth="1"/>
    <col min="13812" max="13816" width="2.28515625" style="68" customWidth="1"/>
    <col min="13817" max="13817" width="5.7109375" style="68" customWidth="1"/>
    <col min="13818" max="13819" width="7.28515625" style="68" customWidth="1"/>
    <col min="13820" max="13820" width="4.7109375" style="68" customWidth="1"/>
    <col min="13821" max="13825" width="6.28515625" style="68" customWidth="1"/>
    <col min="13826" max="13826" width="1.42578125" style="68" customWidth="1"/>
    <col min="13827" max="13827" width="9.140625" style="68"/>
    <col min="13828" max="13828" width="5.28515625" style="68" customWidth="1"/>
    <col min="13829" max="13829" width="8.85546875" style="68" customWidth="1"/>
    <col min="13830" max="14063" width="9.140625" style="68"/>
    <col min="14064" max="14064" width="15.7109375" style="68" customWidth="1"/>
    <col min="14065" max="14066" width="5.85546875" style="68" customWidth="1"/>
    <col min="14067" max="14067" width="4.7109375" style="68" customWidth="1"/>
    <col min="14068" max="14072" width="2.28515625" style="68" customWidth="1"/>
    <col min="14073" max="14073" width="5.7109375" style="68" customWidth="1"/>
    <col min="14074" max="14075" width="7.28515625" style="68" customWidth="1"/>
    <col min="14076" max="14076" width="4.7109375" style="68" customWidth="1"/>
    <col min="14077" max="14081" width="6.28515625" style="68" customWidth="1"/>
    <col min="14082" max="14082" width="1.42578125" style="68" customWidth="1"/>
    <col min="14083" max="14083" width="9.140625" style="68"/>
    <col min="14084" max="14084" width="5.28515625" style="68" customWidth="1"/>
    <col min="14085" max="14085" width="8.85546875" style="68" customWidth="1"/>
    <col min="14086" max="14319" width="9.140625" style="68"/>
    <col min="14320" max="14320" width="15.7109375" style="68" customWidth="1"/>
    <col min="14321" max="14322" width="5.85546875" style="68" customWidth="1"/>
    <col min="14323" max="14323" width="4.7109375" style="68" customWidth="1"/>
    <col min="14324" max="14328" width="2.28515625" style="68" customWidth="1"/>
    <col min="14329" max="14329" width="5.7109375" style="68" customWidth="1"/>
    <col min="14330" max="14331" width="7.28515625" style="68" customWidth="1"/>
    <col min="14332" max="14332" width="4.7109375" style="68" customWidth="1"/>
    <col min="14333" max="14337" width="6.28515625" style="68" customWidth="1"/>
    <col min="14338" max="14338" width="1.42578125" style="68" customWidth="1"/>
    <col min="14339" max="14339" width="9.140625" style="68"/>
    <col min="14340" max="14340" width="5.28515625" style="68" customWidth="1"/>
    <col min="14341" max="14341" width="8.85546875" style="68" customWidth="1"/>
    <col min="14342" max="14575" width="9.140625" style="68"/>
    <col min="14576" max="14576" width="15.7109375" style="68" customWidth="1"/>
    <col min="14577" max="14578" width="5.85546875" style="68" customWidth="1"/>
    <col min="14579" max="14579" width="4.7109375" style="68" customWidth="1"/>
    <col min="14580" max="14584" width="2.28515625" style="68" customWidth="1"/>
    <col min="14585" max="14585" width="5.7109375" style="68" customWidth="1"/>
    <col min="14586" max="14587" width="7.28515625" style="68" customWidth="1"/>
    <col min="14588" max="14588" width="4.7109375" style="68" customWidth="1"/>
    <col min="14589" max="14593" width="6.28515625" style="68" customWidth="1"/>
    <col min="14594" max="14594" width="1.42578125" style="68" customWidth="1"/>
    <col min="14595" max="14595" width="9.140625" style="68"/>
    <col min="14596" max="14596" width="5.28515625" style="68" customWidth="1"/>
    <col min="14597" max="14597" width="8.85546875" style="68" customWidth="1"/>
    <col min="14598" max="14831" width="9.140625" style="68"/>
    <col min="14832" max="14832" width="15.7109375" style="68" customWidth="1"/>
    <col min="14833" max="14834" width="5.85546875" style="68" customWidth="1"/>
    <col min="14835" max="14835" width="4.7109375" style="68" customWidth="1"/>
    <col min="14836" max="14840" width="2.28515625" style="68" customWidth="1"/>
    <col min="14841" max="14841" width="5.7109375" style="68" customWidth="1"/>
    <col min="14842" max="14843" width="7.28515625" style="68" customWidth="1"/>
    <col min="14844" max="14844" width="4.7109375" style="68" customWidth="1"/>
    <col min="14845" max="14849" width="6.28515625" style="68" customWidth="1"/>
    <col min="14850" max="14850" width="1.42578125" style="68" customWidth="1"/>
    <col min="14851" max="14851" width="9.140625" style="68"/>
    <col min="14852" max="14852" width="5.28515625" style="68" customWidth="1"/>
    <col min="14853" max="14853" width="8.85546875" style="68" customWidth="1"/>
    <col min="14854" max="15087" width="9.140625" style="68"/>
    <col min="15088" max="15088" width="15.7109375" style="68" customWidth="1"/>
    <col min="15089" max="15090" width="5.85546875" style="68" customWidth="1"/>
    <col min="15091" max="15091" width="4.7109375" style="68" customWidth="1"/>
    <col min="15092" max="15096" width="2.28515625" style="68" customWidth="1"/>
    <col min="15097" max="15097" width="5.7109375" style="68" customWidth="1"/>
    <col min="15098" max="15099" width="7.28515625" style="68" customWidth="1"/>
    <col min="15100" max="15100" width="4.7109375" style="68" customWidth="1"/>
    <col min="15101" max="15105" width="6.28515625" style="68" customWidth="1"/>
    <col min="15106" max="15106" width="1.42578125" style="68" customWidth="1"/>
    <col min="15107" max="15107" width="9.140625" style="68"/>
    <col min="15108" max="15108" width="5.28515625" style="68" customWidth="1"/>
    <col min="15109" max="15109" width="8.85546875" style="68" customWidth="1"/>
    <col min="15110" max="15343" width="9.140625" style="68"/>
    <col min="15344" max="15344" width="15.7109375" style="68" customWidth="1"/>
    <col min="15345" max="15346" width="5.85546875" style="68" customWidth="1"/>
    <col min="15347" max="15347" width="4.7109375" style="68" customWidth="1"/>
    <col min="15348" max="15352" width="2.28515625" style="68" customWidth="1"/>
    <col min="15353" max="15353" width="5.7109375" style="68" customWidth="1"/>
    <col min="15354" max="15355" width="7.28515625" style="68" customWidth="1"/>
    <col min="15356" max="15356" width="4.7109375" style="68" customWidth="1"/>
    <col min="15357" max="15361" width="6.28515625" style="68" customWidth="1"/>
    <col min="15362" max="15362" width="1.42578125" style="68" customWidth="1"/>
    <col min="15363" max="15363" width="9.140625" style="68"/>
    <col min="15364" max="15364" width="5.28515625" style="68" customWidth="1"/>
    <col min="15365" max="15365" width="8.85546875" style="68" customWidth="1"/>
    <col min="15366" max="15599" width="9.140625" style="68"/>
    <col min="15600" max="15600" width="15.7109375" style="68" customWidth="1"/>
    <col min="15601" max="15602" width="5.85546875" style="68" customWidth="1"/>
    <col min="15603" max="15603" width="4.7109375" style="68" customWidth="1"/>
    <col min="15604" max="15608" width="2.28515625" style="68" customWidth="1"/>
    <col min="15609" max="15609" width="5.7109375" style="68" customWidth="1"/>
    <col min="15610" max="15611" width="7.28515625" style="68" customWidth="1"/>
    <col min="15612" max="15612" width="4.7109375" style="68" customWidth="1"/>
    <col min="15613" max="15617" width="6.28515625" style="68" customWidth="1"/>
    <col min="15618" max="15618" width="1.42578125" style="68" customWidth="1"/>
    <col min="15619" max="15619" width="9.140625" style="68"/>
    <col min="15620" max="15620" width="5.28515625" style="68" customWidth="1"/>
    <col min="15621" max="15621" width="8.85546875" style="68" customWidth="1"/>
    <col min="15622" max="15855" width="9.140625" style="68"/>
    <col min="15856" max="15856" width="15.7109375" style="68" customWidth="1"/>
    <col min="15857" max="15858" width="5.85546875" style="68" customWidth="1"/>
    <col min="15859" max="15859" width="4.7109375" style="68" customWidth="1"/>
    <col min="15860" max="15864" width="2.28515625" style="68" customWidth="1"/>
    <col min="15865" max="15865" width="5.7109375" style="68" customWidth="1"/>
    <col min="15866" max="15867" width="7.28515625" style="68" customWidth="1"/>
    <col min="15868" max="15868" width="4.7109375" style="68" customWidth="1"/>
    <col min="15869" max="15873" width="6.28515625" style="68" customWidth="1"/>
    <col min="15874" max="15874" width="1.42578125" style="68" customWidth="1"/>
    <col min="15875" max="15875" width="9.140625" style="68"/>
    <col min="15876" max="15876" width="5.28515625" style="68" customWidth="1"/>
    <col min="15877" max="15877" width="8.85546875" style="68" customWidth="1"/>
    <col min="15878" max="16111" width="9.140625" style="68"/>
    <col min="16112" max="16112" width="15.7109375" style="68" customWidth="1"/>
    <col min="16113" max="16114" width="5.85546875" style="68" customWidth="1"/>
    <col min="16115" max="16115" width="4.7109375" style="68" customWidth="1"/>
    <col min="16116" max="16120" width="2.28515625" style="68" customWidth="1"/>
    <col min="16121" max="16121" width="5.7109375" style="68" customWidth="1"/>
    <col min="16122" max="16123" width="7.28515625" style="68" customWidth="1"/>
    <col min="16124" max="16124" width="4.7109375" style="68" customWidth="1"/>
    <col min="16125" max="16129" width="6.28515625" style="68" customWidth="1"/>
    <col min="16130" max="16130" width="1.42578125" style="68" customWidth="1"/>
    <col min="16131" max="16131" width="9.140625" style="68"/>
    <col min="16132" max="16132" width="5.28515625" style="68" customWidth="1"/>
    <col min="16133" max="16133" width="8.85546875" style="68" customWidth="1"/>
    <col min="16134" max="16384" width="9.140625" style="68"/>
  </cols>
  <sheetData>
    <row r="1" spans="1:19" ht="18.75" x14ac:dyDescent="0.25">
      <c r="A1" s="67" t="s">
        <v>0</v>
      </c>
      <c r="B1" s="67"/>
      <c r="C1" s="67"/>
      <c r="D1" s="67"/>
      <c r="E1" s="67"/>
      <c r="F1" s="67"/>
      <c r="G1" s="67"/>
      <c r="H1" s="67"/>
      <c r="I1" s="67"/>
      <c r="J1" s="67"/>
      <c r="K1" s="67"/>
      <c r="L1" s="67"/>
      <c r="M1" s="67"/>
      <c r="N1" s="67"/>
      <c r="O1" s="67"/>
      <c r="P1" s="67"/>
      <c r="Q1" s="67"/>
      <c r="R1" s="67"/>
    </row>
    <row r="2" spans="1:19" x14ac:dyDescent="0.25">
      <c r="A2" s="69" t="s">
        <v>1</v>
      </c>
      <c r="B2" s="69"/>
      <c r="C2" s="69"/>
      <c r="D2" s="69"/>
      <c r="E2" s="69"/>
      <c r="F2" s="69"/>
      <c r="G2" s="69"/>
      <c r="H2" s="69"/>
      <c r="I2" s="69"/>
      <c r="J2" s="69"/>
      <c r="K2" s="69"/>
      <c r="L2" s="69"/>
      <c r="M2" s="69"/>
      <c r="N2" s="69"/>
      <c r="O2" s="69"/>
      <c r="P2" s="69"/>
      <c r="Q2" s="69"/>
      <c r="R2" s="69"/>
    </row>
    <row r="3" spans="1:19" ht="9" customHeight="1" x14ac:dyDescent="0.25">
      <c r="A3" s="70"/>
      <c r="B3" s="70"/>
      <c r="C3" s="70"/>
      <c r="D3" s="70"/>
      <c r="E3" s="70"/>
      <c r="F3" s="70"/>
      <c r="G3" s="70"/>
      <c r="H3" s="70"/>
      <c r="I3" s="70"/>
      <c r="J3" s="70"/>
      <c r="K3" s="70"/>
      <c r="L3" s="70"/>
      <c r="M3" s="70"/>
      <c r="N3" s="70"/>
      <c r="O3" s="70"/>
      <c r="P3" s="70"/>
      <c r="Q3" s="70"/>
      <c r="R3" s="70"/>
      <c r="S3" s="70"/>
    </row>
    <row r="4" spans="1:19" s="74" customFormat="1" ht="11.1" customHeight="1" x14ac:dyDescent="0.25">
      <c r="A4" s="71" t="s">
        <v>41</v>
      </c>
      <c r="B4" s="71"/>
      <c r="C4" s="71"/>
      <c r="D4" s="71"/>
      <c r="E4" s="72"/>
      <c r="F4" s="72"/>
      <c r="G4" s="73"/>
      <c r="H4" s="73"/>
      <c r="J4" s="75"/>
      <c r="K4" s="75"/>
      <c r="S4" s="178"/>
    </row>
    <row r="5" spans="1:19" s="74" customFormat="1" ht="11.1" customHeight="1" x14ac:dyDescent="0.25">
      <c r="A5" s="71"/>
      <c r="B5" s="71"/>
      <c r="C5" s="71"/>
      <c r="D5" s="71"/>
      <c r="E5" s="179"/>
      <c r="F5" s="179"/>
      <c r="G5" s="77" t="s">
        <v>2</v>
      </c>
      <c r="H5" s="77"/>
      <c r="I5" s="56"/>
      <c r="J5" s="56"/>
      <c r="K5" s="56"/>
      <c r="L5" s="56"/>
      <c r="M5" s="56"/>
    </row>
    <row r="6" spans="1:19" s="74" customFormat="1" ht="11.1" customHeight="1" thickBot="1" x14ac:dyDescent="0.3">
      <c r="A6" s="78" t="s">
        <v>3</v>
      </c>
      <c r="B6" s="78"/>
      <c r="C6" s="78"/>
      <c r="D6" s="78"/>
      <c r="E6" s="179"/>
      <c r="F6" s="179"/>
      <c r="G6" s="77"/>
      <c r="H6" s="77"/>
      <c r="I6" s="57"/>
      <c r="J6" s="57"/>
      <c r="K6" s="57"/>
      <c r="L6" s="57"/>
      <c r="M6" s="57"/>
    </row>
    <row r="7" spans="1:19" s="74" customFormat="1" ht="11.1" customHeight="1" x14ac:dyDescent="0.25">
      <c r="A7" s="78"/>
      <c r="B7" s="78"/>
      <c r="C7" s="78"/>
      <c r="D7" s="78"/>
      <c r="E7" s="82"/>
      <c r="F7" s="82"/>
      <c r="G7" s="79"/>
      <c r="H7" s="79"/>
    </row>
    <row r="8" spans="1:19" s="74" customFormat="1" ht="11.1" customHeight="1" x14ac:dyDescent="0.25">
      <c r="A8" s="80"/>
      <c r="B8" s="81"/>
      <c r="C8" s="81"/>
      <c r="D8" s="81"/>
      <c r="F8" s="76"/>
      <c r="H8" s="76" t="s">
        <v>4</v>
      </c>
    </row>
    <row r="9" spans="1:19" s="74" customFormat="1" ht="11.1" customHeight="1" thickBot="1" x14ac:dyDescent="0.3">
      <c r="A9" s="80"/>
      <c r="B9" s="81"/>
      <c r="C9" s="81"/>
      <c r="D9" s="81"/>
      <c r="E9" s="82"/>
      <c r="F9" s="82"/>
      <c r="G9" s="79"/>
      <c r="H9" s="79"/>
    </row>
    <row r="10" spans="1:19" s="74" customFormat="1" ht="18.75" customHeight="1" thickTop="1" x14ac:dyDescent="0.25">
      <c r="A10" s="83"/>
      <c r="B10" s="83"/>
      <c r="C10" s="83"/>
      <c r="D10" s="84"/>
      <c r="H10" s="85"/>
      <c r="I10" s="86"/>
      <c r="J10" s="86"/>
      <c r="K10" s="184"/>
      <c r="L10" s="89" t="s">
        <v>5</v>
      </c>
      <c r="M10" s="89"/>
      <c r="N10" s="89"/>
      <c r="O10" s="90"/>
      <c r="P10" s="91"/>
      <c r="Q10" s="92" t="s">
        <v>6</v>
      </c>
      <c r="R10" s="93"/>
      <c r="S10" s="94"/>
    </row>
    <row r="11" spans="1:19" s="74" customFormat="1" ht="53.25" customHeight="1" thickBot="1" x14ac:dyDescent="0.3">
      <c r="A11" s="95" t="s">
        <v>7</v>
      </c>
      <c r="B11" s="95" t="s">
        <v>8</v>
      </c>
      <c r="C11" s="96" t="s">
        <v>9</v>
      </c>
      <c r="D11" s="96" t="s">
        <v>10</v>
      </c>
      <c r="E11" s="96" t="s">
        <v>11</v>
      </c>
      <c r="F11" s="97" t="s">
        <v>12</v>
      </c>
      <c r="G11" s="98"/>
      <c r="H11" s="98"/>
      <c r="I11" s="185"/>
      <c r="J11" s="100" t="s">
        <v>13</v>
      </c>
      <c r="K11" s="188" t="s">
        <v>14</v>
      </c>
      <c r="L11" s="101" t="s">
        <v>15</v>
      </c>
      <c r="M11" s="102" t="s">
        <v>16</v>
      </c>
      <c r="N11" s="102" t="s">
        <v>17</v>
      </c>
      <c r="O11" s="102" t="s">
        <v>18</v>
      </c>
      <c r="P11" s="103"/>
      <c r="Q11" s="104" t="s">
        <v>19</v>
      </c>
      <c r="R11" s="105"/>
      <c r="S11" s="106"/>
    </row>
    <row r="12" spans="1:19" s="74" customFormat="1" ht="11.1" customHeight="1" x14ac:dyDescent="0.2">
      <c r="A12" s="107" t="s">
        <v>20</v>
      </c>
      <c r="B12" s="108">
        <v>14</v>
      </c>
      <c r="C12" s="1"/>
      <c r="D12" s="2"/>
      <c r="E12" s="109">
        <f t="shared" ref="E12:E45" si="0">((D12-C12)*24)</f>
        <v>0</v>
      </c>
      <c r="F12" s="33"/>
      <c r="G12" s="34"/>
      <c r="H12" s="34"/>
      <c r="I12" s="35"/>
      <c r="J12" s="3"/>
      <c r="K12" s="4"/>
      <c r="L12" s="5"/>
      <c r="M12" s="6"/>
      <c r="N12" s="6"/>
      <c r="O12" s="6"/>
      <c r="P12" s="110"/>
      <c r="Q12" s="111" t="s">
        <v>21</v>
      </c>
      <c r="R12" s="112">
        <v>10100</v>
      </c>
      <c r="S12" s="113">
        <f>E52</f>
        <v>0</v>
      </c>
    </row>
    <row r="13" spans="1:19" s="74" customFormat="1" ht="11.1" customHeight="1" x14ac:dyDescent="0.2">
      <c r="A13" s="114" t="s">
        <v>22</v>
      </c>
      <c r="B13" s="115">
        <v>15</v>
      </c>
      <c r="C13" s="7"/>
      <c r="D13" s="8"/>
      <c r="E13" s="116">
        <f t="shared" si="0"/>
        <v>0</v>
      </c>
      <c r="F13" s="30"/>
      <c r="G13" s="31"/>
      <c r="H13" s="31"/>
      <c r="I13" s="32"/>
      <c r="J13" s="9"/>
      <c r="K13" s="9"/>
      <c r="L13" s="10"/>
      <c r="M13" s="11"/>
      <c r="N13" s="11"/>
      <c r="O13" s="11"/>
      <c r="P13" s="110"/>
      <c r="Q13" s="123"/>
      <c r="R13" s="124"/>
      <c r="S13" s="125"/>
    </row>
    <row r="14" spans="1:19" s="74" customFormat="1" ht="11.1" customHeight="1" x14ac:dyDescent="0.2">
      <c r="A14" s="126" t="s">
        <v>23</v>
      </c>
      <c r="B14" s="138">
        <v>16</v>
      </c>
      <c r="C14" s="1"/>
      <c r="D14" s="2"/>
      <c r="E14" s="127">
        <f t="shared" si="0"/>
        <v>0</v>
      </c>
      <c r="F14" s="27"/>
      <c r="G14" s="28"/>
      <c r="H14" s="28"/>
      <c r="I14" s="29"/>
      <c r="J14" s="12"/>
      <c r="K14" s="12"/>
      <c r="L14" s="13"/>
      <c r="M14" s="14"/>
      <c r="N14" s="14"/>
      <c r="O14" s="14"/>
      <c r="P14" s="110"/>
      <c r="Q14" s="128" t="s">
        <v>24</v>
      </c>
      <c r="R14" s="129">
        <v>11300</v>
      </c>
      <c r="S14" s="130">
        <f>J54*J55</f>
        <v>0</v>
      </c>
    </row>
    <row r="15" spans="1:19" s="74" customFormat="1" ht="11.1" customHeight="1" x14ac:dyDescent="0.2">
      <c r="A15" s="114" t="s">
        <v>25</v>
      </c>
      <c r="B15" s="115">
        <v>17</v>
      </c>
      <c r="C15" s="7"/>
      <c r="D15" s="8"/>
      <c r="E15" s="116">
        <f t="shared" si="0"/>
        <v>0</v>
      </c>
      <c r="F15" s="30"/>
      <c r="G15" s="31"/>
      <c r="H15" s="31"/>
      <c r="I15" s="32"/>
      <c r="J15" s="9"/>
      <c r="K15" s="9"/>
      <c r="L15" s="10"/>
      <c r="M15" s="11"/>
      <c r="N15" s="11"/>
      <c r="O15" s="11"/>
      <c r="P15" s="110"/>
      <c r="Q15" s="128"/>
      <c r="R15" s="129"/>
      <c r="S15" s="130"/>
    </row>
    <row r="16" spans="1:19" s="74" customFormat="1" ht="11.1" customHeight="1" x14ac:dyDescent="0.2">
      <c r="A16" s="126" t="s">
        <v>26</v>
      </c>
      <c r="B16" s="138">
        <v>18</v>
      </c>
      <c r="C16" s="1"/>
      <c r="D16" s="2"/>
      <c r="E16" s="127">
        <f t="shared" si="0"/>
        <v>0</v>
      </c>
      <c r="F16" s="27"/>
      <c r="G16" s="28"/>
      <c r="H16" s="28"/>
      <c r="I16" s="29"/>
      <c r="J16" s="12"/>
      <c r="K16" s="12"/>
      <c r="L16" s="13"/>
      <c r="M16" s="14"/>
      <c r="N16" s="14"/>
      <c r="O16" s="14"/>
      <c r="P16" s="110"/>
      <c r="Q16" s="128" t="s">
        <v>27</v>
      </c>
      <c r="R16" s="129">
        <v>11301</v>
      </c>
      <c r="S16" s="130">
        <f>SUM(N12:N51)</f>
        <v>0</v>
      </c>
    </row>
    <row r="17" spans="1:19" s="74" customFormat="1" ht="11.1" customHeight="1" x14ac:dyDescent="0.2">
      <c r="A17" s="114" t="s">
        <v>28</v>
      </c>
      <c r="B17" s="115">
        <v>19</v>
      </c>
      <c r="C17" s="7"/>
      <c r="D17" s="8"/>
      <c r="E17" s="116">
        <f>((D17-C17)*24)</f>
        <v>0</v>
      </c>
      <c r="F17" s="36"/>
      <c r="G17" s="37"/>
      <c r="H17" s="37"/>
      <c r="I17" s="38"/>
      <c r="J17" s="9"/>
      <c r="K17" s="9"/>
      <c r="L17" s="10"/>
      <c r="M17" s="11"/>
      <c r="N17" s="11"/>
      <c r="O17" s="11"/>
      <c r="P17" s="110"/>
      <c r="Q17" s="128"/>
      <c r="R17" s="129"/>
      <c r="S17" s="130"/>
    </row>
    <row r="18" spans="1:19" s="74" customFormat="1" ht="11.1" customHeight="1" x14ac:dyDescent="0.2">
      <c r="A18" s="126" t="s">
        <v>29</v>
      </c>
      <c r="B18" s="138">
        <v>20</v>
      </c>
      <c r="C18" s="1"/>
      <c r="D18" s="2"/>
      <c r="E18" s="127">
        <f>((D18-C18)*24)</f>
        <v>0</v>
      </c>
      <c r="F18" s="27"/>
      <c r="G18" s="28"/>
      <c r="H18" s="28"/>
      <c r="I18" s="29"/>
      <c r="J18" s="12"/>
      <c r="K18" s="12"/>
      <c r="L18" s="13"/>
      <c r="M18" s="14"/>
      <c r="N18" s="14"/>
      <c r="O18" s="14"/>
      <c r="P18" s="110"/>
      <c r="Q18" s="128"/>
      <c r="R18" s="129"/>
      <c r="S18" s="130"/>
    </row>
    <row r="19" spans="1:19" s="74" customFormat="1" ht="14.25" customHeight="1" thickBot="1" x14ac:dyDescent="0.25">
      <c r="A19" s="131"/>
      <c r="B19" s="132"/>
      <c r="C19" s="15"/>
      <c r="D19" s="16"/>
      <c r="E19" s="134">
        <f>IF(SUM(E12:E18)&gt;28,28,SUM(E12:E18))</f>
        <v>0</v>
      </c>
      <c r="F19" s="39"/>
      <c r="G19" s="40"/>
      <c r="H19" s="40"/>
      <c r="I19" s="41"/>
      <c r="J19" s="15"/>
      <c r="K19" s="15"/>
      <c r="L19" s="17"/>
      <c r="M19" s="18"/>
      <c r="N19" s="18"/>
      <c r="O19" s="18"/>
      <c r="P19" s="110"/>
      <c r="Q19" s="128" t="s">
        <v>30</v>
      </c>
      <c r="R19" s="129">
        <v>11302</v>
      </c>
      <c r="S19" s="130">
        <f>SUM(M12:M51)</f>
        <v>0</v>
      </c>
    </row>
    <row r="20" spans="1:19" s="74" customFormat="1" ht="11.1" customHeight="1" x14ac:dyDescent="0.2">
      <c r="A20" s="107" t="s">
        <v>20</v>
      </c>
      <c r="B20" s="108">
        <v>21</v>
      </c>
      <c r="C20" s="3"/>
      <c r="D20" s="19"/>
      <c r="E20" s="109">
        <f>((D20-C20)*24)</f>
        <v>0</v>
      </c>
      <c r="F20" s="33"/>
      <c r="G20" s="34"/>
      <c r="H20" s="34"/>
      <c r="I20" s="35"/>
      <c r="J20" s="3"/>
      <c r="K20" s="3"/>
      <c r="L20" s="5"/>
      <c r="M20" s="6"/>
      <c r="N20" s="6"/>
      <c r="O20" s="6"/>
      <c r="P20" s="110"/>
      <c r="Q20" s="128"/>
      <c r="R20" s="129"/>
      <c r="S20" s="130"/>
    </row>
    <row r="21" spans="1:19" s="74" customFormat="1" ht="11.1" customHeight="1" x14ac:dyDescent="0.2">
      <c r="A21" s="114" t="s">
        <v>22</v>
      </c>
      <c r="B21" s="115">
        <v>22</v>
      </c>
      <c r="C21" s="9"/>
      <c r="D21" s="20"/>
      <c r="E21" s="116">
        <f t="shared" si="0"/>
        <v>0</v>
      </c>
      <c r="F21" s="30"/>
      <c r="G21" s="31"/>
      <c r="H21" s="31"/>
      <c r="I21" s="32"/>
      <c r="J21" s="9"/>
      <c r="K21" s="9"/>
      <c r="L21" s="10"/>
      <c r="M21" s="11"/>
      <c r="N21" s="11"/>
      <c r="O21" s="11"/>
      <c r="P21" s="110"/>
      <c r="Q21" s="137" t="s">
        <v>31</v>
      </c>
      <c r="R21" s="129">
        <v>11306</v>
      </c>
      <c r="S21" s="130">
        <f>SUM(O12:O51)</f>
        <v>0</v>
      </c>
    </row>
    <row r="22" spans="1:19" s="74" customFormat="1" ht="11.1" customHeight="1" x14ac:dyDescent="0.2">
      <c r="A22" s="126" t="s">
        <v>23</v>
      </c>
      <c r="B22" s="138">
        <v>23</v>
      </c>
      <c r="C22" s="12"/>
      <c r="D22" s="21"/>
      <c r="E22" s="127">
        <f t="shared" si="0"/>
        <v>0</v>
      </c>
      <c r="F22" s="27"/>
      <c r="G22" s="28"/>
      <c r="H22" s="28"/>
      <c r="I22" s="29"/>
      <c r="J22" s="12"/>
      <c r="K22" s="12"/>
      <c r="L22" s="13"/>
      <c r="M22" s="14"/>
      <c r="N22" s="14"/>
      <c r="O22" s="14"/>
      <c r="P22" s="110"/>
      <c r="Q22" s="137"/>
      <c r="R22" s="129"/>
      <c r="S22" s="130"/>
    </row>
    <row r="23" spans="1:19" s="74" customFormat="1" ht="11.1" customHeight="1" x14ac:dyDescent="0.2">
      <c r="A23" s="114" t="s">
        <v>25</v>
      </c>
      <c r="B23" s="115">
        <v>24</v>
      </c>
      <c r="C23" s="9"/>
      <c r="D23" s="20"/>
      <c r="E23" s="116">
        <f t="shared" si="0"/>
        <v>0</v>
      </c>
      <c r="F23" s="30"/>
      <c r="G23" s="31"/>
      <c r="H23" s="31"/>
      <c r="I23" s="32"/>
      <c r="J23" s="9"/>
      <c r="K23" s="9"/>
      <c r="L23" s="10"/>
      <c r="M23" s="11"/>
      <c r="N23" s="11"/>
      <c r="O23" s="11"/>
      <c r="P23" s="110"/>
      <c r="Q23" s="128" t="s">
        <v>32</v>
      </c>
      <c r="R23" s="129">
        <v>11405</v>
      </c>
      <c r="S23" s="130">
        <f>SUM(K12:K50)</f>
        <v>0</v>
      </c>
    </row>
    <row r="24" spans="1:19" s="74" customFormat="1" ht="11.1" customHeight="1" x14ac:dyDescent="0.2">
      <c r="A24" s="126" t="s">
        <v>26</v>
      </c>
      <c r="B24" s="138">
        <v>25</v>
      </c>
      <c r="C24" s="12"/>
      <c r="D24" s="21"/>
      <c r="E24" s="127">
        <f t="shared" si="0"/>
        <v>0</v>
      </c>
      <c r="F24" s="27"/>
      <c r="G24" s="28"/>
      <c r="H24" s="28"/>
      <c r="I24" s="29"/>
      <c r="J24" s="12"/>
      <c r="K24" s="12"/>
      <c r="L24" s="13"/>
      <c r="M24" s="14"/>
      <c r="N24" s="14"/>
      <c r="O24" s="14"/>
      <c r="P24" s="110"/>
      <c r="Q24" s="128"/>
      <c r="R24" s="129"/>
      <c r="S24" s="130"/>
    </row>
    <row r="25" spans="1:19" s="74" customFormat="1" ht="11.1" customHeight="1" x14ac:dyDescent="0.2">
      <c r="A25" s="114" t="s">
        <v>28</v>
      </c>
      <c r="B25" s="115">
        <v>26</v>
      </c>
      <c r="C25" s="9"/>
      <c r="D25" s="20"/>
      <c r="E25" s="116">
        <f t="shared" si="0"/>
        <v>0</v>
      </c>
      <c r="F25" s="30"/>
      <c r="G25" s="31"/>
      <c r="H25" s="31"/>
      <c r="I25" s="32"/>
      <c r="J25" s="9"/>
      <c r="K25" s="9"/>
      <c r="L25" s="10"/>
      <c r="M25" s="11"/>
      <c r="N25" s="11"/>
      <c r="O25" s="11"/>
      <c r="P25" s="110"/>
      <c r="Q25" s="137"/>
      <c r="R25" s="139"/>
      <c r="S25" s="130"/>
    </row>
    <row r="26" spans="1:19" s="74" customFormat="1" ht="11.1" customHeight="1" thickBot="1" x14ac:dyDescent="0.25">
      <c r="A26" s="126" t="s">
        <v>29</v>
      </c>
      <c r="B26" s="138">
        <v>27</v>
      </c>
      <c r="C26" s="21"/>
      <c r="D26" s="21"/>
      <c r="E26" s="127">
        <f t="shared" si="0"/>
        <v>0</v>
      </c>
      <c r="F26" s="42"/>
      <c r="G26" s="43"/>
      <c r="H26" s="43"/>
      <c r="I26" s="43"/>
      <c r="J26" s="12"/>
      <c r="K26" s="12"/>
      <c r="L26" s="13"/>
      <c r="M26" s="14"/>
      <c r="N26" s="14"/>
      <c r="O26" s="14"/>
      <c r="P26" s="110"/>
      <c r="Q26" s="140"/>
      <c r="R26" s="141"/>
      <c r="S26" s="142"/>
    </row>
    <row r="27" spans="1:19" s="74" customFormat="1" ht="15" customHeight="1" thickBot="1" x14ac:dyDescent="0.25">
      <c r="A27" s="131"/>
      <c r="B27" s="132"/>
      <c r="C27" s="16"/>
      <c r="D27" s="16"/>
      <c r="E27" s="134">
        <f>IF(SUM(E20:E26)&gt;28,28,SUM(E20:E26))</f>
        <v>0</v>
      </c>
      <c r="F27" s="44"/>
      <c r="G27" s="45"/>
      <c r="H27" s="45"/>
      <c r="I27" s="46"/>
      <c r="J27" s="15"/>
      <c r="K27" s="15"/>
      <c r="L27" s="17"/>
      <c r="M27" s="18"/>
      <c r="N27" s="18"/>
      <c r="O27" s="18"/>
      <c r="P27" s="110"/>
      <c r="Q27" s="146" t="s">
        <v>33</v>
      </c>
      <c r="R27" s="147"/>
      <c r="S27" s="148">
        <f>SUM(S14:S26)</f>
        <v>0</v>
      </c>
    </row>
    <row r="28" spans="1:19" s="74" customFormat="1" ht="11.1" customHeight="1" thickBot="1" x14ac:dyDescent="0.25">
      <c r="A28" s="107" t="s">
        <v>20</v>
      </c>
      <c r="B28" s="108">
        <v>28</v>
      </c>
      <c r="C28" s="3"/>
      <c r="D28" s="19"/>
      <c r="E28" s="109">
        <f t="shared" si="0"/>
        <v>0</v>
      </c>
      <c r="F28" s="33"/>
      <c r="G28" s="34"/>
      <c r="H28" s="34"/>
      <c r="I28" s="35"/>
      <c r="J28" s="3"/>
      <c r="K28" s="3"/>
      <c r="L28" s="5"/>
      <c r="M28" s="6"/>
      <c r="N28" s="6"/>
      <c r="O28" s="6"/>
      <c r="P28" s="110"/>
      <c r="Q28" s="149"/>
      <c r="R28" s="150"/>
      <c r="S28" s="151"/>
    </row>
    <row r="29" spans="1:19" s="74" customFormat="1" ht="11.1" customHeight="1" x14ac:dyDescent="0.2">
      <c r="A29" s="114" t="s">
        <v>22</v>
      </c>
      <c r="B29" s="115">
        <v>29</v>
      </c>
      <c r="C29" s="9"/>
      <c r="D29" s="20"/>
      <c r="E29" s="116">
        <f t="shared" si="0"/>
        <v>0</v>
      </c>
      <c r="F29" s="30"/>
      <c r="G29" s="31"/>
      <c r="H29" s="31"/>
      <c r="I29" s="32"/>
      <c r="J29" s="9"/>
      <c r="K29" s="9"/>
      <c r="L29" s="10"/>
      <c r="M29" s="11"/>
      <c r="N29" s="11"/>
      <c r="O29" s="11"/>
      <c r="P29" s="110"/>
      <c r="Q29" s="81"/>
      <c r="R29" s="68"/>
      <c r="S29" s="152"/>
    </row>
    <row r="30" spans="1:19" s="74" customFormat="1" ht="11.1" customHeight="1" x14ac:dyDescent="0.2">
      <c r="A30" s="126" t="s">
        <v>23</v>
      </c>
      <c r="B30" s="138">
        <v>30</v>
      </c>
      <c r="C30" s="12"/>
      <c r="D30" s="21"/>
      <c r="E30" s="127">
        <f t="shared" si="0"/>
        <v>0</v>
      </c>
      <c r="F30" s="27"/>
      <c r="G30" s="28"/>
      <c r="H30" s="28"/>
      <c r="I30" s="29"/>
      <c r="J30" s="12"/>
      <c r="K30" s="12"/>
      <c r="L30" s="13"/>
      <c r="M30" s="14"/>
      <c r="N30" s="14"/>
      <c r="O30" s="14"/>
    </row>
    <row r="31" spans="1:19" s="74" customFormat="1" ht="11.1" customHeight="1" x14ac:dyDescent="0.2">
      <c r="A31" s="114" t="s">
        <v>25</v>
      </c>
      <c r="B31" s="115">
        <v>31</v>
      </c>
      <c r="C31" s="9"/>
      <c r="D31" s="20"/>
      <c r="E31" s="116">
        <f t="shared" si="0"/>
        <v>0</v>
      </c>
      <c r="F31" s="30"/>
      <c r="G31" s="31"/>
      <c r="H31" s="31"/>
      <c r="I31" s="32"/>
      <c r="J31" s="9"/>
      <c r="K31" s="9"/>
      <c r="L31" s="10"/>
      <c r="M31" s="11"/>
      <c r="N31" s="11"/>
      <c r="O31" s="11"/>
    </row>
    <row r="32" spans="1:19" s="74" customFormat="1" ht="11.1" customHeight="1" x14ac:dyDescent="0.2">
      <c r="A32" s="126" t="s">
        <v>26</v>
      </c>
      <c r="B32" s="138">
        <v>1</v>
      </c>
      <c r="C32" s="12"/>
      <c r="D32" s="21"/>
      <c r="E32" s="127">
        <f t="shared" si="0"/>
        <v>0</v>
      </c>
      <c r="F32" s="27"/>
      <c r="G32" s="28"/>
      <c r="H32" s="28"/>
      <c r="I32" s="29"/>
      <c r="J32" s="12"/>
      <c r="K32" s="12"/>
      <c r="L32" s="13"/>
      <c r="M32" s="14"/>
      <c r="N32" s="14"/>
      <c r="O32" s="14"/>
      <c r="P32" s="110"/>
      <c r="Q32" s="153" t="s">
        <v>34</v>
      </c>
      <c r="R32" s="154">
        <v>41200</v>
      </c>
      <c r="S32" s="155">
        <f>J52</f>
        <v>0</v>
      </c>
    </row>
    <row r="33" spans="1:19" s="74" customFormat="1" ht="11.1" customHeight="1" x14ac:dyDescent="0.2">
      <c r="A33" s="114" t="s">
        <v>28</v>
      </c>
      <c r="B33" s="115">
        <v>2</v>
      </c>
      <c r="C33" s="9"/>
      <c r="D33" s="20"/>
      <c r="E33" s="116">
        <f t="shared" si="0"/>
        <v>0</v>
      </c>
      <c r="F33" s="30"/>
      <c r="G33" s="31"/>
      <c r="H33" s="31"/>
      <c r="I33" s="32"/>
      <c r="J33" s="9"/>
      <c r="K33" s="9"/>
      <c r="L33" s="10"/>
      <c r="M33" s="11"/>
      <c r="N33" s="11"/>
      <c r="O33" s="11"/>
      <c r="P33" s="110"/>
      <c r="Q33" s="153" t="s">
        <v>35</v>
      </c>
      <c r="R33" s="154">
        <v>11300</v>
      </c>
      <c r="S33" s="155">
        <f>L52</f>
        <v>0</v>
      </c>
    </row>
    <row r="34" spans="1:19" s="74" customFormat="1" ht="11.1" customHeight="1" x14ac:dyDescent="0.2">
      <c r="A34" s="126" t="s">
        <v>29</v>
      </c>
      <c r="B34" s="138">
        <v>3</v>
      </c>
      <c r="C34" s="21"/>
      <c r="D34" s="21"/>
      <c r="E34" s="127">
        <f t="shared" si="0"/>
        <v>0</v>
      </c>
      <c r="F34" s="42"/>
      <c r="G34" s="43"/>
      <c r="H34" s="43"/>
      <c r="I34" s="43"/>
      <c r="J34" s="12"/>
      <c r="K34" s="21"/>
      <c r="L34" s="13"/>
      <c r="M34" s="14"/>
      <c r="N34" s="14"/>
      <c r="O34" s="14"/>
      <c r="P34" s="110"/>
    </row>
    <row r="35" spans="1:19" s="74" customFormat="1" ht="15" customHeight="1" thickBot="1" x14ac:dyDescent="0.25">
      <c r="A35" s="131"/>
      <c r="B35" s="132"/>
      <c r="C35" s="16"/>
      <c r="D35" s="16"/>
      <c r="E35" s="134">
        <f>IF(SUM(E28:E34)&gt;28,28,SUM(E28:E34))</f>
        <v>0</v>
      </c>
      <c r="F35" s="44"/>
      <c r="G35" s="45"/>
      <c r="H35" s="45"/>
      <c r="I35" s="46"/>
      <c r="J35" s="15"/>
      <c r="K35" s="16"/>
      <c r="L35" s="17"/>
      <c r="M35" s="18"/>
      <c r="N35" s="18"/>
      <c r="O35" s="18"/>
      <c r="P35" s="110"/>
      <c r="Q35" s="81"/>
      <c r="R35" s="68"/>
      <c r="S35" s="152"/>
    </row>
    <row r="36" spans="1:19" s="74" customFormat="1" ht="11.1" customHeight="1" x14ac:dyDescent="0.2">
      <c r="A36" s="107" t="s">
        <v>20</v>
      </c>
      <c r="B36" s="108">
        <v>4</v>
      </c>
      <c r="C36" s="3"/>
      <c r="D36" s="19"/>
      <c r="E36" s="109">
        <f t="shared" si="0"/>
        <v>0</v>
      </c>
      <c r="F36" s="33"/>
      <c r="G36" s="34"/>
      <c r="H36" s="34"/>
      <c r="I36" s="35"/>
      <c r="J36" s="3"/>
      <c r="K36" s="3"/>
      <c r="L36" s="5"/>
      <c r="M36" s="6"/>
      <c r="N36" s="6"/>
      <c r="O36" s="6"/>
      <c r="P36" s="110"/>
    </row>
    <row r="37" spans="1:19" s="74" customFormat="1" ht="11.1" customHeight="1" x14ac:dyDescent="0.2">
      <c r="A37" s="114" t="s">
        <v>22</v>
      </c>
      <c r="B37" s="115">
        <v>5</v>
      </c>
      <c r="C37" s="9"/>
      <c r="D37" s="20"/>
      <c r="E37" s="116">
        <f t="shared" si="0"/>
        <v>0</v>
      </c>
      <c r="F37" s="30"/>
      <c r="G37" s="31"/>
      <c r="H37" s="31"/>
      <c r="I37" s="32"/>
      <c r="J37" s="9"/>
      <c r="K37" s="9"/>
      <c r="L37" s="10"/>
      <c r="M37" s="11"/>
      <c r="N37" s="11"/>
      <c r="O37" s="11"/>
    </row>
    <row r="38" spans="1:19" s="74" customFormat="1" ht="11.1" customHeight="1" x14ac:dyDescent="0.2">
      <c r="A38" s="126" t="s">
        <v>23</v>
      </c>
      <c r="B38" s="138">
        <v>6</v>
      </c>
      <c r="C38" s="12"/>
      <c r="D38" s="21"/>
      <c r="E38" s="127">
        <f t="shared" si="0"/>
        <v>0</v>
      </c>
      <c r="F38" s="27"/>
      <c r="G38" s="28"/>
      <c r="H38" s="28"/>
      <c r="I38" s="29"/>
      <c r="J38" s="12"/>
      <c r="K38" s="12"/>
      <c r="L38" s="13"/>
      <c r="M38" s="14"/>
      <c r="N38" s="14"/>
      <c r="O38" s="14"/>
    </row>
    <row r="39" spans="1:19" s="74" customFormat="1" ht="11.1" customHeight="1" x14ac:dyDescent="0.2">
      <c r="A39" s="114" t="s">
        <v>25</v>
      </c>
      <c r="B39" s="115">
        <v>7</v>
      </c>
      <c r="C39" s="9"/>
      <c r="D39" s="20"/>
      <c r="E39" s="116">
        <f t="shared" si="0"/>
        <v>0</v>
      </c>
      <c r="F39" s="30"/>
      <c r="G39" s="31"/>
      <c r="H39" s="31"/>
      <c r="I39" s="32"/>
      <c r="J39" s="9"/>
      <c r="K39" s="9"/>
      <c r="L39" s="10"/>
      <c r="M39" s="11"/>
      <c r="N39" s="11"/>
      <c r="O39" s="11"/>
      <c r="Q39" s="81"/>
      <c r="R39" s="68"/>
      <c r="S39" s="152"/>
    </row>
    <row r="40" spans="1:19" s="74" customFormat="1" ht="11.1" customHeight="1" x14ac:dyDescent="0.2">
      <c r="A40" s="126" t="s">
        <v>26</v>
      </c>
      <c r="B40" s="138">
        <v>8</v>
      </c>
      <c r="C40" s="12"/>
      <c r="D40" s="21"/>
      <c r="E40" s="127">
        <f t="shared" si="0"/>
        <v>0</v>
      </c>
      <c r="F40" s="27"/>
      <c r="G40" s="28"/>
      <c r="H40" s="28"/>
      <c r="I40" s="29"/>
      <c r="J40" s="12"/>
      <c r="K40" s="12"/>
      <c r="L40" s="13"/>
      <c r="M40" s="14"/>
      <c r="N40" s="14"/>
      <c r="O40" s="14"/>
    </row>
    <row r="41" spans="1:19" s="74" customFormat="1" ht="11.1" customHeight="1" x14ac:dyDescent="0.2">
      <c r="A41" s="114" t="s">
        <v>28</v>
      </c>
      <c r="B41" s="115">
        <v>9</v>
      </c>
      <c r="C41" s="9"/>
      <c r="D41" s="20"/>
      <c r="E41" s="116">
        <f t="shared" si="0"/>
        <v>0</v>
      </c>
      <c r="F41" s="30"/>
      <c r="G41" s="31"/>
      <c r="H41" s="31"/>
      <c r="I41" s="32"/>
      <c r="J41" s="9"/>
      <c r="K41" s="9"/>
      <c r="L41" s="10"/>
      <c r="M41" s="11"/>
      <c r="N41" s="11"/>
      <c r="O41" s="11"/>
    </row>
    <row r="42" spans="1:19" s="74" customFormat="1" ht="11.1" customHeight="1" x14ac:dyDescent="0.2">
      <c r="A42" s="126" t="s">
        <v>29</v>
      </c>
      <c r="B42" s="138">
        <v>10</v>
      </c>
      <c r="C42" s="21"/>
      <c r="D42" s="21"/>
      <c r="E42" s="127">
        <f t="shared" si="0"/>
        <v>0</v>
      </c>
      <c r="F42" s="42"/>
      <c r="G42" s="43"/>
      <c r="H42" s="43"/>
      <c r="I42" s="43"/>
      <c r="J42" s="12"/>
      <c r="K42" s="21"/>
      <c r="L42" s="13"/>
      <c r="M42" s="14"/>
      <c r="N42" s="14"/>
      <c r="O42" s="14"/>
    </row>
    <row r="43" spans="1:19" s="74" customFormat="1" ht="15.75" customHeight="1" thickBot="1" x14ac:dyDescent="0.25">
      <c r="A43" s="131"/>
      <c r="B43" s="132"/>
      <c r="C43" s="16"/>
      <c r="D43" s="16"/>
      <c r="E43" s="134">
        <f>IF(SUM(E36:E42)&gt;28,28,SUM(E36:E42))</f>
        <v>0</v>
      </c>
      <c r="F43" s="44"/>
      <c r="G43" s="45"/>
      <c r="H43" s="45"/>
      <c r="I43" s="46"/>
      <c r="J43" s="15"/>
      <c r="K43" s="16"/>
      <c r="L43" s="17"/>
      <c r="M43" s="18"/>
      <c r="N43" s="18"/>
      <c r="O43" s="18"/>
      <c r="Q43" s="81"/>
      <c r="R43" s="68"/>
      <c r="S43" s="152"/>
    </row>
    <row r="44" spans="1:19" s="74" customFormat="1" ht="11.1" customHeight="1" x14ac:dyDescent="0.2">
      <c r="A44" s="107" t="s">
        <v>20</v>
      </c>
      <c r="B44" s="108">
        <v>11</v>
      </c>
      <c r="C44" s="19"/>
      <c r="D44" s="19"/>
      <c r="E44" s="109">
        <f t="shared" si="0"/>
        <v>0</v>
      </c>
      <c r="F44" s="50"/>
      <c r="G44" s="51"/>
      <c r="H44" s="51"/>
      <c r="I44" s="51"/>
      <c r="J44" s="3"/>
      <c r="K44" s="3"/>
      <c r="L44" s="22"/>
      <c r="M44" s="6"/>
      <c r="N44" s="6"/>
      <c r="O44" s="6"/>
      <c r="Q44" s="81"/>
      <c r="R44" s="68"/>
      <c r="S44" s="152"/>
    </row>
    <row r="45" spans="1:19" s="74" customFormat="1" ht="11.1" customHeight="1" x14ac:dyDescent="0.2">
      <c r="A45" s="114" t="s">
        <v>22</v>
      </c>
      <c r="B45" s="115">
        <v>12</v>
      </c>
      <c r="C45" s="20"/>
      <c r="D45" s="20"/>
      <c r="E45" s="116">
        <f t="shared" si="0"/>
        <v>0</v>
      </c>
      <c r="F45" s="52"/>
      <c r="G45" s="53"/>
      <c r="H45" s="53"/>
      <c r="I45" s="53"/>
      <c r="J45" s="9"/>
      <c r="K45" s="9"/>
      <c r="L45" s="10"/>
      <c r="M45" s="11"/>
      <c r="N45" s="11"/>
      <c r="O45" s="11"/>
      <c r="Q45" s="81"/>
      <c r="R45" s="68"/>
      <c r="S45" s="152"/>
    </row>
    <row r="46" spans="1:19" s="74" customFormat="1" ht="11.1" customHeight="1" x14ac:dyDescent="0.2">
      <c r="A46" s="126" t="s">
        <v>23</v>
      </c>
      <c r="B46" s="138">
        <v>13</v>
      </c>
      <c r="C46" s="12"/>
      <c r="D46" s="21"/>
      <c r="E46" s="127">
        <f>((D46-C46)*24)</f>
        <v>0</v>
      </c>
      <c r="F46" s="47"/>
      <c r="G46" s="48"/>
      <c r="H46" s="48"/>
      <c r="I46" s="49"/>
      <c r="J46" s="12"/>
      <c r="K46" s="12"/>
      <c r="L46" s="13"/>
      <c r="M46" s="14"/>
      <c r="N46" s="14"/>
      <c r="O46" s="14"/>
      <c r="Q46" s="81"/>
      <c r="R46" s="68"/>
      <c r="S46" s="152"/>
    </row>
    <row r="47" spans="1:19" s="74" customFormat="1" ht="11.1" customHeight="1" x14ac:dyDescent="0.2">
      <c r="A47" s="114" t="s">
        <v>25</v>
      </c>
      <c r="B47" s="115">
        <v>14</v>
      </c>
      <c r="C47" s="9"/>
      <c r="D47" s="20"/>
      <c r="E47" s="116">
        <f>((D47-C47)*24)</f>
        <v>0</v>
      </c>
      <c r="F47" s="36"/>
      <c r="G47" s="37"/>
      <c r="H47" s="37"/>
      <c r="I47" s="38"/>
      <c r="J47" s="9"/>
      <c r="K47" s="9"/>
      <c r="L47" s="10"/>
      <c r="M47" s="11"/>
      <c r="N47" s="11"/>
      <c r="O47" s="11"/>
      <c r="Q47" s="81"/>
      <c r="R47" s="68"/>
      <c r="S47" s="152"/>
    </row>
    <row r="48" spans="1:19" s="74" customFormat="1" ht="11.1" customHeight="1" x14ac:dyDescent="0.2">
      <c r="A48" s="126" t="s">
        <v>26</v>
      </c>
      <c r="B48" s="138">
        <v>15</v>
      </c>
      <c r="C48" s="12"/>
      <c r="D48" s="21"/>
      <c r="E48" s="127">
        <f>((D48-C48)*24)</f>
        <v>0</v>
      </c>
      <c r="F48" s="47"/>
      <c r="G48" s="48"/>
      <c r="H48" s="48"/>
      <c r="I48" s="49"/>
      <c r="J48" s="12"/>
      <c r="K48" s="12"/>
      <c r="L48" s="13"/>
      <c r="M48" s="14"/>
      <c r="N48" s="14"/>
      <c r="O48" s="14"/>
      <c r="Q48" s="81"/>
      <c r="R48" s="68"/>
      <c r="S48" s="152"/>
    </row>
    <row r="49" spans="1:19" s="74" customFormat="1" ht="11.1" customHeight="1" x14ac:dyDescent="0.2">
      <c r="A49" s="114" t="s">
        <v>28</v>
      </c>
      <c r="B49" s="115">
        <v>16</v>
      </c>
      <c r="C49" s="9"/>
      <c r="D49" s="20"/>
      <c r="E49" s="116">
        <f>((D49-C49)*24)</f>
        <v>0</v>
      </c>
      <c r="F49" s="36"/>
      <c r="G49" s="37"/>
      <c r="H49" s="37"/>
      <c r="I49" s="38"/>
      <c r="J49" s="9"/>
      <c r="K49" s="9"/>
      <c r="L49" s="10"/>
      <c r="M49" s="11"/>
      <c r="N49" s="11"/>
      <c r="O49" s="11"/>
      <c r="Q49" s="81"/>
      <c r="R49" s="68"/>
      <c r="S49" s="152"/>
    </row>
    <row r="50" spans="1:19" s="74" customFormat="1" ht="11.1" customHeight="1" x14ac:dyDescent="0.2">
      <c r="A50" s="126" t="s">
        <v>29</v>
      </c>
      <c r="B50" s="138">
        <v>17</v>
      </c>
      <c r="C50" s="12"/>
      <c r="D50" s="21"/>
      <c r="E50" s="127">
        <f>((D50-C50)*24)</f>
        <v>0</v>
      </c>
      <c r="F50" s="47"/>
      <c r="G50" s="48"/>
      <c r="H50" s="48"/>
      <c r="I50" s="49"/>
      <c r="J50" s="12"/>
      <c r="K50" s="12"/>
      <c r="L50" s="13"/>
      <c r="M50" s="14"/>
      <c r="N50" s="14"/>
      <c r="O50" s="14"/>
      <c r="Q50" s="81"/>
      <c r="R50" s="68"/>
      <c r="S50" s="152"/>
    </row>
    <row r="51" spans="1:19" s="74" customFormat="1" ht="14.25" customHeight="1" x14ac:dyDescent="0.2">
      <c r="A51" s="114"/>
      <c r="B51" s="115"/>
      <c r="C51" s="120"/>
      <c r="D51" s="114"/>
      <c r="E51" s="116">
        <f>IF(SUM(E44:E50)&gt;28,28,SUM(E44:E50))</f>
        <v>0</v>
      </c>
      <c r="F51" s="117"/>
      <c r="G51" s="118"/>
      <c r="H51" s="118"/>
      <c r="I51" s="119"/>
      <c r="J51" s="120"/>
      <c r="K51" s="120"/>
      <c r="L51" s="121"/>
      <c r="M51" s="122"/>
      <c r="N51" s="122"/>
      <c r="O51" s="122"/>
      <c r="Q51" s="81"/>
      <c r="R51" s="68"/>
      <c r="S51" s="152"/>
    </row>
    <row r="52" spans="1:19" s="74" customFormat="1" ht="11.1" customHeight="1" x14ac:dyDescent="0.25">
      <c r="A52" s="156" t="s">
        <v>36</v>
      </c>
      <c r="B52" s="157"/>
      <c r="C52" s="158"/>
      <c r="D52" s="158"/>
      <c r="E52" s="159">
        <f>SUM(E19,E27,E35,E43,E51)</f>
        <v>0</v>
      </c>
      <c r="G52" s="160"/>
      <c r="H52" s="160"/>
      <c r="I52" s="161"/>
      <c r="J52" s="162">
        <f>SUM(J12:J51)</f>
        <v>0</v>
      </c>
      <c r="K52" s="163"/>
      <c r="L52" s="164">
        <f>SUM(L12:L51)</f>
        <v>0</v>
      </c>
      <c r="M52" s="165"/>
      <c r="N52" s="165"/>
      <c r="O52" s="165"/>
      <c r="Q52" s="81"/>
      <c r="R52" s="68"/>
      <c r="S52" s="152"/>
    </row>
    <row r="53" spans="1:19" s="74" customFormat="1" ht="9.75" customHeight="1" x14ac:dyDescent="0.25">
      <c r="A53" s="76"/>
      <c r="B53" s="76"/>
      <c r="C53" s="76"/>
      <c r="D53" s="76"/>
      <c r="E53" s="76"/>
      <c r="F53" s="76"/>
      <c r="G53" s="76"/>
      <c r="H53" s="76"/>
      <c r="I53" s="76"/>
      <c r="J53" s="76"/>
      <c r="K53" s="76"/>
      <c r="L53" s="76"/>
      <c r="M53" s="76"/>
      <c r="N53" s="76"/>
      <c r="O53" s="76"/>
    </row>
    <row r="54" spans="1:19" s="74" customFormat="1" ht="11.25" customHeight="1" thickBot="1" x14ac:dyDescent="0.3">
      <c r="B54" s="183"/>
      <c r="C54" s="183"/>
      <c r="D54" s="183"/>
      <c r="E54" s="183"/>
      <c r="H54" s="167" t="s">
        <v>37</v>
      </c>
      <c r="I54" s="157"/>
      <c r="J54" s="168">
        <f>J52+L52</f>
        <v>0</v>
      </c>
      <c r="K54" s="169"/>
      <c r="M54" s="170"/>
    </row>
    <row r="55" spans="1:19" s="74" customFormat="1" ht="12" customHeight="1" x14ac:dyDescent="0.2">
      <c r="A55" s="166" t="s">
        <v>38</v>
      </c>
      <c r="B55" s="166"/>
      <c r="C55" s="166"/>
      <c r="D55" s="166"/>
      <c r="E55" s="166"/>
      <c r="F55" s="54"/>
      <c r="H55" s="74" t="s">
        <v>39</v>
      </c>
      <c r="I55" s="169"/>
      <c r="J55" s="171">
        <v>0.5</v>
      </c>
      <c r="K55" s="171"/>
      <c r="L55" s="169"/>
      <c r="Q55" s="172"/>
      <c r="R55" s="173"/>
      <c r="S55" s="174"/>
    </row>
    <row r="56" spans="1:19" s="74" customFormat="1" ht="11.25" customHeight="1" thickBot="1" x14ac:dyDescent="0.3">
      <c r="A56" s="166"/>
      <c r="B56" s="166"/>
      <c r="C56" s="166"/>
      <c r="D56" s="166"/>
      <c r="E56" s="166"/>
      <c r="F56" s="55"/>
    </row>
    <row r="57" spans="1:19" s="74" customFormat="1" ht="15.75" x14ac:dyDescent="0.25">
      <c r="A57" s="175"/>
      <c r="Q57" s="81"/>
      <c r="R57" s="68"/>
      <c r="S57" s="152"/>
    </row>
    <row r="58" spans="1:19" s="74" customFormat="1" ht="11.25" x14ac:dyDescent="0.25">
      <c r="A58" s="176">
        <v>44223</v>
      </c>
    </row>
    <row r="59" spans="1:19" s="74" customFormat="1" ht="23.25" x14ac:dyDescent="0.25">
      <c r="A59" s="177" t="s">
        <v>40</v>
      </c>
    </row>
    <row r="60" spans="1:19" s="74" customFormat="1" ht="11.25" x14ac:dyDescent="0.25"/>
    <row r="61" spans="1:19" s="74" customFormat="1" ht="15.75" x14ac:dyDescent="0.25">
      <c r="Q61" s="81"/>
      <c r="R61" s="68"/>
      <c r="S61" s="152"/>
    </row>
    <row r="62" spans="1:19" s="74" customFormat="1" ht="11.25" x14ac:dyDescent="0.25"/>
    <row r="63" spans="1:19" s="74" customFormat="1" ht="11.25" x14ac:dyDescent="0.25"/>
    <row r="64" spans="1:19" s="74" customFormat="1" ht="11.25" x14ac:dyDescent="0.25"/>
    <row r="65" spans="7:19" s="74" customFormat="1" ht="11.25" x14ac:dyDescent="0.25"/>
    <row r="66" spans="7:19" s="74" customFormat="1" ht="11.25" x14ac:dyDescent="0.25"/>
    <row r="67" spans="7:19" s="74" customFormat="1" ht="11.25" x14ac:dyDescent="0.25"/>
    <row r="68" spans="7:19" s="74" customFormat="1" ht="11.25" x14ac:dyDescent="0.25"/>
    <row r="69" spans="7:19" s="74" customFormat="1" ht="11.25" x14ac:dyDescent="0.25"/>
    <row r="70" spans="7:19" s="74" customFormat="1" ht="11.25" x14ac:dyDescent="0.25"/>
    <row r="71" spans="7:19" s="74" customFormat="1" ht="11.25" x14ac:dyDescent="0.25"/>
    <row r="72" spans="7:19" s="74" customFormat="1" ht="11.25" x14ac:dyDescent="0.25"/>
    <row r="73" spans="7:19" s="74" customFormat="1" ht="11.25" x14ac:dyDescent="0.25"/>
    <row r="74" spans="7:19" s="74" customFormat="1" ht="11.25" x14ac:dyDescent="0.25"/>
    <row r="75" spans="7:19" s="74" customFormat="1" x14ac:dyDescent="0.25">
      <c r="G75" s="68"/>
      <c r="H75" s="68"/>
    </row>
    <row r="76" spans="7:19" s="74" customFormat="1" x14ac:dyDescent="0.25">
      <c r="G76" s="68"/>
      <c r="H76" s="68"/>
    </row>
    <row r="77" spans="7:19" x14ac:dyDescent="0.25">
      <c r="Q77" s="74"/>
      <c r="R77" s="74"/>
      <c r="S77" s="74"/>
    </row>
    <row r="78" spans="7:19" x14ac:dyDescent="0.25">
      <c r="Q78" s="74"/>
      <c r="R78" s="74"/>
      <c r="S78" s="74"/>
    </row>
    <row r="79" spans="7:19" x14ac:dyDescent="0.25">
      <c r="Q79" s="74"/>
      <c r="R79" s="74"/>
      <c r="S79" s="74"/>
    </row>
    <row r="80" spans="7:19" x14ac:dyDescent="0.25">
      <c r="Q80" s="74"/>
      <c r="R80" s="74"/>
      <c r="S80" s="74"/>
    </row>
  </sheetData>
  <sheetProtection algorithmName="SHA-512" hashValue="BHNMeLvGgiQSr9yZ5eBkhq0qimECBrKvQUgUCefvIDe71S8hZPC5FdjgJmV3sjcP8FjXTTQu64eRLlcQ5fpTAw==" saltValue="uF+G1zIXC7vj/89rXSjlYA==" spinCount="100000" sheet="1" objects="1" scenarios="1"/>
  <mergeCells count="83">
    <mergeCell ref="E5:F5"/>
    <mergeCell ref="G5:H6"/>
    <mergeCell ref="I5:M6"/>
    <mergeCell ref="E6:F6"/>
    <mergeCell ref="E7:F7"/>
    <mergeCell ref="F49:I49"/>
    <mergeCell ref="F50:I50"/>
    <mergeCell ref="F51:I51"/>
    <mergeCell ref="G52:H52"/>
    <mergeCell ref="A55:E56"/>
    <mergeCell ref="F55:F56"/>
    <mergeCell ref="F48:I48"/>
    <mergeCell ref="F37:I37"/>
    <mergeCell ref="F38:I38"/>
    <mergeCell ref="F39:I39"/>
    <mergeCell ref="F40:I40"/>
    <mergeCell ref="F41:I41"/>
    <mergeCell ref="F42:I42"/>
    <mergeCell ref="F43:I43"/>
    <mergeCell ref="F44:I44"/>
    <mergeCell ref="F45:I45"/>
    <mergeCell ref="F46:I46"/>
    <mergeCell ref="F47:I47"/>
    <mergeCell ref="F36:I36"/>
    <mergeCell ref="F27:I27"/>
    <mergeCell ref="Q27:R28"/>
    <mergeCell ref="S27:S28"/>
    <mergeCell ref="F28:I28"/>
    <mergeCell ref="F29:I29"/>
    <mergeCell ref="F30:I30"/>
    <mergeCell ref="F31:I31"/>
    <mergeCell ref="F32:I32"/>
    <mergeCell ref="F33:I33"/>
    <mergeCell ref="F34:I34"/>
    <mergeCell ref="F35:I35"/>
    <mergeCell ref="F23:I23"/>
    <mergeCell ref="Q23:Q24"/>
    <mergeCell ref="R23:R24"/>
    <mergeCell ref="S23:S24"/>
    <mergeCell ref="F24:I24"/>
    <mergeCell ref="F25:I25"/>
    <mergeCell ref="Q25:Q26"/>
    <mergeCell ref="R25:R26"/>
    <mergeCell ref="S25:S26"/>
    <mergeCell ref="F26:I26"/>
    <mergeCell ref="F19:I19"/>
    <mergeCell ref="Q19:Q20"/>
    <mergeCell ref="R19:R20"/>
    <mergeCell ref="S19:S20"/>
    <mergeCell ref="F20:I20"/>
    <mergeCell ref="F21:I21"/>
    <mergeCell ref="Q21:Q22"/>
    <mergeCell ref="R21:R22"/>
    <mergeCell ref="S21:S22"/>
    <mergeCell ref="F22:I22"/>
    <mergeCell ref="F16:I16"/>
    <mergeCell ref="Q16:Q18"/>
    <mergeCell ref="R16:R18"/>
    <mergeCell ref="S16:S18"/>
    <mergeCell ref="F17:I17"/>
    <mergeCell ref="F18:I18"/>
    <mergeCell ref="F12:I12"/>
    <mergeCell ref="Q12:Q13"/>
    <mergeCell ref="R12:R13"/>
    <mergeCell ref="S12:S13"/>
    <mergeCell ref="F13:I13"/>
    <mergeCell ref="F14:I14"/>
    <mergeCell ref="Q14:Q15"/>
    <mergeCell ref="R14:R15"/>
    <mergeCell ref="S14:S15"/>
    <mergeCell ref="F15:I15"/>
    <mergeCell ref="F11:I11"/>
    <mergeCell ref="Q11:S11"/>
    <mergeCell ref="A4:D5"/>
    <mergeCell ref="E4:F4"/>
    <mergeCell ref="A6:D7"/>
    <mergeCell ref="E9:F9"/>
    <mergeCell ref="A10:C10"/>
    <mergeCell ref="I10:J10"/>
    <mergeCell ref="L10:O10"/>
    <mergeCell ref="Q10:S10"/>
    <mergeCell ref="A1:R1"/>
    <mergeCell ref="A2:R2"/>
  </mergeCells>
  <dataValidations count="28">
    <dataValidation allowBlank="1" showInputMessage="1" showErrorMessage="1" promptTitle="Meals" prompt="If meal costs are approved, enter either the actual meal cost or per diem for an &quot;Office Approved&quot; out-of-district trip on this day. Attach receipts for actual costs." sqref="N11" xr:uid="{2C588D5B-475F-4BF6-82E2-62A68D0FED65}"/>
    <dataValidation allowBlank="1" showInputMessage="1" showErrorMessage="1" promptTitle="Housing" prompt="Enter any actual expenses incurred for housing on an &quot;Office Approved&quot; out-of-district trip. Attach receipt." sqref="M11" xr:uid="{3B0FDE32-0E66-4ABD-8391-3E0660F5135A}"/>
    <dataValidation allowBlank="1" showInputMessage="1" showErrorMessage="1" promptTitle="Mileage" prompt="Enter the &quot;Office Approved&quot; miles driven for out-of-district work on this day. " sqref="L11" xr:uid="{8325DD22-4EDA-4E18-9315-2ECE0E298D52}"/>
    <dataValidation allowBlank="1" showInputMessage="1" showErrorMessage="1" promptTitle="District Miles" prompt="Enter the &quot;ministry miles drives in your district this day. " sqref="J11:K11" xr:uid="{DC05A770-7F98-4543-BC82-3C9F783A2EEF}"/>
    <dataValidation allowBlank="1" showInputMessage="1" showErrorMessage="1" promptTitle="Work Location" prompt="Enter the place(s) where you worked on this day." sqref="F11:I11" xr:uid="{C652C77C-87EB-4806-B6DF-4B08DC049BC2}"/>
    <dataValidation allowBlank="1" showInputMessage="1" showErrorMessage="1" promptTitle="Time In" prompt="Enter as time. For Afternoon, use military time." sqref="C11" xr:uid="{22616F66-6C21-41C7-92B3-C74A6EFCACC9}"/>
    <dataValidation allowBlank="1" showInputMessage="1" showErrorMessage="1" promptTitle="Total Hours" prompt="Enter total hours for that day._x000a_" sqref="E11" xr:uid="{F22E6652-57FC-4A14-879F-A8F3DB7DD64F}"/>
    <dataValidation allowBlank="1" showInputMessage="1" showErrorMessage="1" promptTitle="Time Out" prompt="Enter as time. For Afternoon, use military time." sqref="D11" xr:uid="{C6DBA403-1AD3-4310-A917-44681C0A5736}"/>
    <dataValidation allowBlank="1" showInputMessage="1" showErrorMessage="1" promptTitle="Month" prompt="Enter the month for this report" sqref="IF6:IF8 SB6:SB8 ABX6:ABX8 ALT6:ALT8 AVP6:AVP8 BFL6:BFL8 BPH6:BPH8 BZD6:BZD8 CIZ6:CIZ8 CSV6:CSV8 DCR6:DCR8 DMN6:DMN8 DWJ6:DWJ8 EGF6:EGF8 EQB6:EQB8 EZX6:EZX8 FJT6:FJT8 FTP6:FTP8 GDL6:GDL8 GNH6:GNH8 GXD6:GXD8 HGZ6:HGZ8 HQV6:HQV8 IAR6:IAR8 IKN6:IKN8 IUJ6:IUJ8 JEF6:JEF8 JOB6:JOB8 JXX6:JXX8 KHT6:KHT8 KRP6:KRP8 LBL6:LBL8 LLH6:LLH8 LVD6:LVD8 MEZ6:MEZ8 MOV6:MOV8 MYR6:MYR8 NIN6:NIN8 NSJ6:NSJ8 OCF6:OCF8 OMB6:OMB8 OVX6:OVX8 PFT6:PFT8 PPP6:PPP8 PZL6:PZL8 QJH6:QJH8 QTD6:QTD8 RCZ6:RCZ8 RMV6:RMV8 RWR6:RWR8 SGN6:SGN8 SQJ6:SQJ8 TAF6:TAF8 TKB6:TKB8 TTX6:TTX8 UDT6:UDT8 UNP6:UNP8 UXL6:UXL8 VHH6:VHH8 VRD6:VRD8 WAZ6:WAZ8 WKV6:WKV8 WUR6:WUR8 A65534:A65535 IF65534:IF65535 SB65534:SB65535 ABX65534:ABX65535 ALT65534:ALT65535 AVP65534:AVP65535 BFL65534:BFL65535 BPH65534:BPH65535 BZD65534:BZD65535 CIZ65534:CIZ65535 CSV65534:CSV65535 DCR65534:DCR65535 DMN65534:DMN65535 DWJ65534:DWJ65535 EGF65534:EGF65535 EQB65534:EQB65535 EZX65534:EZX65535 FJT65534:FJT65535 FTP65534:FTP65535 GDL65534:GDL65535 GNH65534:GNH65535 GXD65534:GXD65535 HGZ65534:HGZ65535 HQV65534:HQV65535 IAR65534:IAR65535 IKN65534:IKN65535 IUJ65534:IUJ65535 JEF65534:JEF65535 JOB65534:JOB65535 JXX65534:JXX65535 KHT65534:KHT65535 KRP65534:KRP65535 LBL65534:LBL65535 LLH65534:LLH65535 LVD65534:LVD65535 MEZ65534:MEZ65535 MOV65534:MOV65535 MYR65534:MYR65535 NIN65534:NIN65535 NSJ65534:NSJ65535 OCF65534:OCF65535 OMB65534:OMB65535 OVX65534:OVX65535 PFT65534:PFT65535 PPP65534:PPP65535 PZL65534:PZL65535 QJH65534:QJH65535 QTD65534:QTD65535 RCZ65534:RCZ65535 RMV65534:RMV65535 RWR65534:RWR65535 SGN65534:SGN65535 SQJ65534:SQJ65535 TAF65534:TAF65535 TKB65534:TKB65535 TTX65534:TTX65535 UDT65534:UDT65535 UNP65534:UNP65535 UXL65534:UXL65535 VHH65534:VHH65535 VRD65534:VRD65535 WAZ65534:WAZ65535 WKV65534:WKV65535 WUR65534:WUR65535 A131070:A131071 IF131070:IF131071 SB131070:SB131071 ABX131070:ABX131071 ALT131070:ALT131071 AVP131070:AVP131071 BFL131070:BFL131071 BPH131070:BPH131071 BZD131070:BZD131071 CIZ131070:CIZ131071 CSV131070:CSV131071 DCR131070:DCR131071 DMN131070:DMN131071 DWJ131070:DWJ131071 EGF131070:EGF131071 EQB131070:EQB131071 EZX131070:EZX131071 FJT131070:FJT131071 FTP131070:FTP131071 GDL131070:GDL131071 GNH131070:GNH131071 GXD131070:GXD131071 HGZ131070:HGZ131071 HQV131070:HQV131071 IAR131070:IAR131071 IKN131070:IKN131071 IUJ131070:IUJ131071 JEF131070:JEF131071 JOB131070:JOB131071 JXX131070:JXX131071 KHT131070:KHT131071 KRP131070:KRP131071 LBL131070:LBL131071 LLH131070:LLH131071 LVD131070:LVD131071 MEZ131070:MEZ131071 MOV131070:MOV131071 MYR131070:MYR131071 NIN131070:NIN131071 NSJ131070:NSJ131071 OCF131070:OCF131071 OMB131070:OMB131071 OVX131070:OVX131071 PFT131070:PFT131071 PPP131070:PPP131071 PZL131070:PZL131071 QJH131070:QJH131071 QTD131070:QTD131071 RCZ131070:RCZ131071 RMV131070:RMV131071 RWR131070:RWR131071 SGN131070:SGN131071 SQJ131070:SQJ131071 TAF131070:TAF131071 TKB131070:TKB131071 TTX131070:TTX131071 UDT131070:UDT131071 UNP131070:UNP131071 UXL131070:UXL131071 VHH131070:VHH131071 VRD131070:VRD131071 WAZ131070:WAZ131071 WKV131070:WKV131071 WUR131070:WUR131071 A196606:A196607 IF196606:IF196607 SB196606:SB196607 ABX196606:ABX196607 ALT196606:ALT196607 AVP196606:AVP196607 BFL196606:BFL196607 BPH196606:BPH196607 BZD196606:BZD196607 CIZ196606:CIZ196607 CSV196606:CSV196607 DCR196606:DCR196607 DMN196606:DMN196607 DWJ196606:DWJ196607 EGF196606:EGF196607 EQB196606:EQB196607 EZX196606:EZX196607 FJT196606:FJT196607 FTP196606:FTP196607 GDL196606:GDL196607 GNH196606:GNH196607 GXD196606:GXD196607 HGZ196606:HGZ196607 HQV196606:HQV196607 IAR196606:IAR196607 IKN196606:IKN196607 IUJ196606:IUJ196607 JEF196606:JEF196607 JOB196606:JOB196607 JXX196606:JXX196607 KHT196606:KHT196607 KRP196606:KRP196607 LBL196606:LBL196607 LLH196606:LLH196607 LVD196606:LVD196607 MEZ196606:MEZ196607 MOV196606:MOV196607 MYR196606:MYR196607 NIN196606:NIN196607 NSJ196606:NSJ196607 OCF196606:OCF196607 OMB196606:OMB196607 OVX196606:OVX196607 PFT196606:PFT196607 PPP196606:PPP196607 PZL196606:PZL196607 QJH196606:QJH196607 QTD196606:QTD196607 RCZ196606:RCZ196607 RMV196606:RMV196607 RWR196606:RWR196607 SGN196606:SGN196607 SQJ196606:SQJ196607 TAF196606:TAF196607 TKB196606:TKB196607 TTX196606:TTX196607 UDT196606:UDT196607 UNP196606:UNP196607 UXL196606:UXL196607 VHH196606:VHH196607 VRD196606:VRD196607 WAZ196606:WAZ196607 WKV196606:WKV196607 WUR196606:WUR196607 A262142:A262143 IF262142:IF262143 SB262142:SB262143 ABX262142:ABX262143 ALT262142:ALT262143 AVP262142:AVP262143 BFL262142:BFL262143 BPH262142:BPH262143 BZD262142:BZD262143 CIZ262142:CIZ262143 CSV262142:CSV262143 DCR262142:DCR262143 DMN262142:DMN262143 DWJ262142:DWJ262143 EGF262142:EGF262143 EQB262142:EQB262143 EZX262142:EZX262143 FJT262142:FJT262143 FTP262142:FTP262143 GDL262142:GDL262143 GNH262142:GNH262143 GXD262142:GXD262143 HGZ262142:HGZ262143 HQV262142:HQV262143 IAR262142:IAR262143 IKN262142:IKN262143 IUJ262142:IUJ262143 JEF262142:JEF262143 JOB262142:JOB262143 JXX262142:JXX262143 KHT262142:KHT262143 KRP262142:KRP262143 LBL262142:LBL262143 LLH262142:LLH262143 LVD262142:LVD262143 MEZ262142:MEZ262143 MOV262142:MOV262143 MYR262142:MYR262143 NIN262142:NIN262143 NSJ262142:NSJ262143 OCF262142:OCF262143 OMB262142:OMB262143 OVX262142:OVX262143 PFT262142:PFT262143 PPP262142:PPP262143 PZL262142:PZL262143 QJH262142:QJH262143 QTD262142:QTD262143 RCZ262142:RCZ262143 RMV262142:RMV262143 RWR262142:RWR262143 SGN262142:SGN262143 SQJ262142:SQJ262143 TAF262142:TAF262143 TKB262142:TKB262143 TTX262142:TTX262143 UDT262142:UDT262143 UNP262142:UNP262143 UXL262142:UXL262143 VHH262142:VHH262143 VRD262142:VRD262143 WAZ262142:WAZ262143 WKV262142:WKV262143 WUR262142:WUR262143 A327678:A327679 IF327678:IF327679 SB327678:SB327679 ABX327678:ABX327679 ALT327678:ALT327679 AVP327678:AVP327679 BFL327678:BFL327679 BPH327678:BPH327679 BZD327678:BZD327679 CIZ327678:CIZ327679 CSV327678:CSV327679 DCR327678:DCR327679 DMN327678:DMN327679 DWJ327678:DWJ327679 EGF327678:EGF327679 EQB327678:EQB327679 EZX327678:EZX327679 FJT327678:FJT327679 FTP327678:FTP327679 GDL327678:GDL327679 GNH327678:GNH327679 GXD327678:GXD327679 HGZ327678:HGZ327679 HQV327678:HQV327679 IAR327678:IAR327679 IKN327678:IKN327679 IUJ327678:IUJ327679 JEF327678:JEF327679 JOB327678:JOB327679 JXX327678:JXX327679 KHT327678:KHT327679 KRP327678:KRP327679 LBL327678:LBL327679 LLH327678:LLH327679 LVD327678:LVD327679 MEZ327678:MEZ327679 MOV327678:MOV327679 MYR327678:MYR327679 NIN327678:NIN327679 NSJ327678:NSJ327679 OCF327678:OCF327679 OMB327678:OMB327679 OVX327678:OVX327679 PFT327678:PFT327679 PPP327678:PPP327679 PZL327678:PZL327679 QJH327678:QJH327679 QTD327678:QTD327679 RCZ327678:RCZ327679 RMV327678:RMV327679 RWR327678:RWR327679 SGN327678:SGN327679 SQJ327678:SQJ327679 TAF327678:TAF327679 TKB327678:TKB327679 TTX327678:TTX327679 UDT327678:UDT327679 UNP327678:UNP327679 UXL327678:UXL327679 VHH327678:VHH327679 VRD327678:VRD327679 WAZ327678:WAZ327679 WKV327678:WKV327679 WUR327678:WUR327679 A393214:A393215 IF393214:IF393215 SB393214:SB393215 ABX393214:ABX393215 ALT393214:ALT393215 AVP393214:AVP393215 BFL393214:BFL393215 BPH393214:BPH393215 BZD393214:BZD393215 CIZ393214:CIZ393215 CSV393214:CSV393215 DCR393214:DCR393215 DMN393214:DMN393215 DWJ393214:DWJ393215 EGF393214:EGF393215 EQB393214:EQB393215 EZX393214:EZX393215 FJT393214:FJT393215 FTP393214:FTP393215 GDL393214:GDL393215 GNH393214:GNH393215 GXD393214:GXD393215 HGZ393214:HGZ393215 HQV393214:HQV393215 IAR393214:IAR393215 IKN393214:IKN393215 IUJ393214:IUJ393215 JEF393214:JEF393215 JOB393214:JOB393215 JXX393214:JXX393215 KHT393214:KHT393215 KRP393214:KRP393215 LBL393214:LBL393215 LLH393214:LLH393215 LVD393214:LVD393215 MEZ393214:MEZ393215 MOV393214:MOV393215 MYR393214:MYR393215 NIN393214:NIN393215 NSJ393214:NSJ393215 OCF393214:OCF393215 OMB393214:OMB393215 OVX393214:OVX393215 PFT393214:PFT393215 PPP393214:PPP393215 PZL393214:PZL393215 QJH393214:QJH393215 QTD393214:QTD393215 RCZ393214:RCZ393215 RMV393214:RMV393215 RWR393214:RWR393215 SGN393214:SGN393215 SQJ393214:SQJ393215 TAF393214:TAF393215 TKB393214:TKB393215 TTX393214:TTX393215 UDT393214:UDT393215 UNP393214:UNP393215 UXL393214:UXL393215 VHH393214:VHH393215 VRD393214:VRD393215 WAZ393214:WAZ393215 WKV393214:WKV393215 WUR393214:WUR393215 A458750:A458751 IF458750:IF458751 SB458750:SB458751 ABX458750:ABX458751 ALT458750:ALT458751 AVP458750:AVP458751 BFL458750:BFL458751 BPH458750:BPH458751 BZD458750:BZD458751 CIZ458750:CIZ458751 CSV458750:CSV458751 DCR458750:DCR458751 DMN458750:DMN458751 DWJ458750:DWJ458751 EGF458750:EGF458751 EQB458750:EQB458751 EZX458750:EZX458751 FJT458750:FJT458751 FTP458750:FTP458751 GDL458750:GDL458751 GNH458750:GNH458751 GXD458750:GXD458751 HGZ458750:HGZ458751 HQV458750:HQV458751 IAR458750:IAR458751 IKN458750:IKN458751 IUJ458750:IUJ458751 JEF458750:JEF458751 JOB458750:JOB458751 JXX458750:JXX458751 KHT458750:KHT458751 KRP458750:KRP458751 LBL458750:LBL458751 LLH458750:LLH458751 LVD458750:LVD458751 MEZ458750:MEZ458751 MOV458750:MOV458751 MYR458750:MYR458751 NIN458750:NIN458751 NSJ458750:NSJ458751 OCF458750:OCF458751 OMB458750:OMB458751 OVX458750:OVX458751 PFT458750:PFT458751 PPP458750:PPP458751 PZL458750:PZL458751 QJH458750:QJH458751 QTD458750:QTD458751 RCZ458750:RCZ458751 RMV458750:RMV458751 RWR458750:RWR458751 SGN458750:SGN458751 SQJ458750:SQJ458751 TAF458750:TAF458751 TKB458750:TKB458751 TTX458750:TTX458751 UDT458750:UDT458751 UNP458750:UNP458751 UXL458750:UXL458751 VHH458750:VHH458751 VRD458750:VRD458751 WAZ458750:WAZ458751 WKV458750:WKV458751 WUR458750:WUR458751 A524286:A524287 IF524286:IF524287 SB524286:SB524287 ABX524286:ABX524287 ALT524286:ALT524287 AVP524286:AVP524287 BFL524286:BFL524287 BPH524286:BPH524287 BZD524286:BZD524287 CIZ524286:CIZ524287 CSV524286:CSV524287 DCR524286:DCR524287 DMN524286:DMN524287 DWJ524286:DWJ524287 EGF524286:EGF524287 EQB524286:EQB524287 EZX524286:EZX524287 FJT524286:FJT524287 FTP524286:FTP524287 GDL524286:GDL524287 GNH524286:GNH524287 GXD524286:GXD524287 HGZ524286:HGZ524287 HQV524286:HQV524287 IAR524286:IAR524287 IKN524286:IKN524287 IUJ524286:IUJ524287 JEF524286:JEF524287 JOB524286:JOB524287 JXX524286:JXX524287 KHT524286:KHT524287 KRP524286:KRP524287 LBL524286:LBL524287 LLH524286:LLH524287 LVD524286:LVD524287 MEZ524286:MEZ524287 MOV524286:MOV524287 MYR524286:MYR524287 NIN524286:NIN524287 NSJ524286:NSJ524287 OCF524286:OCF524287 OMB524286:OMB524287 OVX524286:OVX524287 PFT524286:PFT524287 PPP524286:PPP524287 PZL524286:PZL524287 QJH524286:QJH524287 QTD524286:QTD524287 RCZ524286:RCZ524287 RMV524286:RMV524287 RWR524286:RWR524287 SGN524286:SGN524287 SQJ524286:SQJ524287 TAF524286:TAF524287 TKB524286:TKB524287 TTX524286:TTX524287 UDT524286:UDT524287 UNP524286:UNP524287 UXL524286:UXL524287 VHH524286:VHH524287 VRD524286:VRD524287 WAZ524286:WAZ524287 WKV524286:WKV524287 WUR524286:WUR524287 A589822:A589823 IF589822:IF589823 SB589822:SB589823 ABX589822:ABX589823 ALT589822:ALT589823 AVP589822:AVP589823 BFL589822:BFL589823 BPH589822:BPH589823 BZD589822:BZD589823 CIZ589822:CIZ589823 CSV589822:CSV589823 DCR589822:DCR589823 DMN589822:DMN589823 DWJ589822:DWJ589823 EGF589822:EGF589823 EQB589822:EQB589823 EZX589822:EZX589823 FJT589822:FJT589823 FTP589822:FTP589823 GDL589822:GDL589823 GNH589822:GNH589823 GXD589822:GXD589823 HGZ589822:HGZ589823 HQV589822:HQV589823 IAR589822:IAR589823 IKN589822:IKN589823 IUJ589822:IUJ589823 JEF589822:JEF589823 JOB589822:JOB589823 JXX589822:JXX589823 KHT589822:KHT589823 KRP589822:KRP589823 LBL589822:LBL589823 LLH589822:LLH589823 LVD589822:LVD589823 MEZ589822:MEZ589823 MOV589822:MOV589823 MYR589822:MYR589823 NIN589822:NIN589823 NSJ589822:NSJ589823 OCF589822:OCF589823 OMB589822:OMB589823 OVX589822:OVX589823 PFT589822:PFT589823 PPP589822:PPP589823 PZL589822:PZL589823 QJH589822:QJH589823 QTD589822:QTD589823 RCZ589822:RCZ589823 RMV589822:RMV589823 RWR589822:RWR589823 SGN589822:SGN589823 SQJ589822:SQJ589823 TAF589822:TAF589823 TKB589822:TKB589823 TTX589822:TTX589823 UDT589822:UDT589823 UNP589822:UNP589823 UXL589822:UXL589823 VHH589822:VHH589823 VRD589822:VRD589823 WAZ589822:WAZ589823 WKV589822:WKV589823 WUR589822:WUR589823 A655358:A655359 IF655358:IF655359 SB655358:SB655359 ABX655358:ABX655359 ALT655358:ALT655359 AVP655358:AVP655359 BFL655358:BFL655359 BPH655358:BPH655359 BZD655358:BZD655359 CIZ655358:CIZ655359 CSV655358:CSV655359 DCR655358:DCR655359 DMN655358:DMN655359 DWJ655358:DWJ655359 EGF655358:EGF655359 EQB655358:EQB655359 EZX655358:EZX655359 FJT655358:FJT655359 FTP655358:FTP655359 GDL655358:GDL655359 GNH655358:GNH655359 GXD655358:GXD655359 HGZ655358:HGZ655359 HQV655358:HQV655359 IAR655358:IAR655359 IKN655358:IKN655359 IUJ655358:IUJ655359 JEF655358:JEF655359 JOB655358:JOB655359 JXX655358:JXX655359 KHT655358:KHT655359 KRP655358:KRP655359 LBL655358:LBL655359 LLH655358:LLH655359 LVD655358:LVD655359 MEZ655358:MEZ655359 MOV655358:MOV655359 MYR655358:MYR655359 NIN655358:NIN655359 NSJ655358:NSJ655359 OCF655358:OCF655359 OMB655358:OMB655359 OVX655358:OVX655359 PFT655358:PFT655359 PPP655358:PPP655359 PZL655358:PZL655359 QJH655358:QJH655359 QTD655358:QTD655359 RCZ655358:RCZ655359 RMV655358:RMV655359 RWR655358:RWR655359 SGN655358:SGN655359 SQJ655358:SQJ655359 TAF655358:TAF655359 TKB655358:TKB655359 TTX655358:TTX655359 UDT655358:UDT655359 UNP655358:UNP655359 UXL655358:UXL655359 VHH655358:VHH655359 VRD655358:VRD655359 WAZ655358:WAZ655359 WKV655358:WKV655359 WUR655358:WUR655359 A720894:A720895 IF720894:IF720895 SB720894:SB720895 ABX720894:ABX720895 ALT720894:ALT720895 AVP720894:AVP720895 BFL720894:BFL720895 BPH720894:BPH720895 BZD720894:BZD720895 CIZ720894:CIZ720895 CSV720894:CSV720895 DCR720894:DCR720895 DMN720894:DMN720895 DWJ720894:DWJ720895 EGF720894:EGF720895 EQB720894:EQB720895 EZX720894:EZX720895 FJT720894:FJT720895 FTP720894:FTP720895 GDL720894:GDL720895 GNH720894:GNH720895 GXD720894:GXD720895 HGZ720894:HGZ720895 HQV720894:HQV720895 IAR720894:IAR720895 IKN720894:IKN720895 IUJ720894:IUJ720895 JEF720894:JEF720895 JOB720894:JOB720895 JXX720894:JXX720895 KHT720894:KHT720895 KRP720894:KRP720895 LBL720894:LBL720895 LLH720894:LLH720895 LVD720894:LVD720895 MEZ720894:MEZ720895 MOV720894:MOV720895 MYR720894:MYR720895 NIN720894:NIN720895 NSJ720894:NSJ720895 OCF720894:OCF720895 OMB720894:OMB720895 OVX720894:OVX720895 PFT720894:PFT720895 PPP720894:PPP720895 PZL720894:PZL720895 QJH720894:QJH720895 QTD720894:QTD720895 RCZ720894:RCZ720895 RMV720894:RMV720895 RWR720894:RWR720895 SGN720894:SGN720895 SQJ720894:SQJ720895 TAF720894:TAF720895 TKB720894:TKB720895 TTX720894:TTX720895 UDT720894:UDT720895 UNP720894:UNP720895 UXL720894:UXL720895 VHH720894:VHH720895 VRD720894:VRD720895 WAZ720894:WAZ720895 WKV720894:WKV720895 WUR720894:WUR720895 A786430:A786431 IF786430:IF786431 SB786430:SB786431 ABX786430:ABX786431 ALT786430:ALT786431 AVP786430:AVP786431 BFL786430:BFL786431 BPH786430:BPH786431 BZD786430:BZD786431 CIZ786430:CIZ786431 CSV786430:CSV786431 DCR786430:DCR786431 DMN786430:DMN786431 DWJ786430:DWJ786431 EGF786430:EGF786431 EQB786430:EQB786431 EZX786430:EZX786431 FJT786430:FJT786431 FTP786430:FTP786431 GDL786430:GDL786431 GNH786430:GNH786431 GXD786430:GXD786431 HGZ786430:HGZ786431 HQV786430:HQV786431 IAR786430:IAR786431 IKN786430:IKN786431 IUJ786430:IUJ786431 JEF786430:JEF786431 JOB786430:JOB786431 JXX786430:JXX786431 KHT786430:KHT786431 KRP786430:KRP786431 LBL786430:LBL786431 LLH786430:LLH786431 LVD786430:LVD786431 MEZ786430:MEZ786431 MOV786430:MOV786431 MYR786430:MYR786431 NIN786430:NIN786431 NSJ786430:NSJ786431 OCF786430:OCF786431 OMB786430:OMB786431 OVX786430:OVX786431 PFT786430:PFT786431 PPP786430:PPP786431 PZL786430:PZL786431 QJH786430:QJH786431 QTD786430:QTD786431 RCZ786430:RCZ786431 RMV786430:RMV786431 RWR786430:RWR786431 SGN786430:SGN786431 SQJ786430:SQJ786431 TAF786430:TAF786431 TKB786430:TKB786431 TTX786430:TTX786431 UDT786430:UDT786431 UNP786430:UNP786431 UXL786430:UXL786431 VHH786430:VHH786431 VRD786430:VRD786431 WAZ786430:WAZ786431 WKV786430:WKV786431 WUR786430:WUR786431 A851966:A851967 IF851966:IF851967 SB851966:SB851967 ABX851966:ABX851967 ALT851966:ALT851967 AVP851966:AVP851967 BFL851966:BFL851967 BPH851966:BPH851967 BZD851966:BZD851967 CIZ851966:CIZ851967 CSV851966:CSV851967 DCR851966:DCR851967 DMN851966:DMN851967 DWJ851966:DWJ851967 EGF851966:EGF851967 EQB851966:EQB851967 EZX851966:EZX851967 FJT851966:FJT851967 FTP851966:FTP851967 GDL851966:GDL851967 GNH851966:GNH851967 GXD851966:GXD851967 HGZ851966:HGZ851967 HQV851966:HQV851967 IAR851966:IAR851967 IKN851966:IKN851967 IUJ851966:IUJ851967 JEF851966:JEF851967 JOB851966:JOB851967 JXX851966:JXX851967 KHT851966:KHT851967 KRP851966:KRP851967 LBL851966:LBL851967 LLH851966:LLH851967 LVD851966:LVD851967 MEZ851966:MEZ851967 MOV851966:MOV851967 MYR851966:MYR851967 NIN851966:NIN851967 NSJ851966:NSJ851967 OCF851966:OCF851967 OMB851966:OMB851967 OVX851966:OVX851967 PFT851966:PFT851967 PPP851966:PPP851967 PZL851966:PZL851967 QJH851966:QJH851967 QTD851966:QTD851967 RCZ851966:RCZ851967 RMV851966:RMV851967 RWR851966:RWR851967 SGN851966:SGN851967 SQJ851966:SQJ851967 TAF851966:TAF851967 TKB851966:TKB851967 TTX851966:TTX851967 UDT851966:UDT851967 UNP851966:UNP851967 UXL851966:UXL851967 VHH851966:VHH851967 VRD851966:VRD851967 WAZ851966:WAZ851967 WKV851966:WKV851967 WUR851966:WUR851967 A917502:A917503 IF917502:IF917503 SB917502:SB917503 ABX917502:ABX917503 ALT917502:ALT917503 AVP917502:AVP917503 BFL917502:BFL917503 BPH917502:BPH917503 BZD917502:BZD917503 CIZ917502:CIZ917503 CSV917502:CSV917503 DCR917502:DCR917503 DMN917502:DMN917503 DWJ917502:DWJ917503 EGF917502:EGF917503 EQB917502:EQB917503 EZX917502:EZX917503 FJT917502:FJT917503 FTP917502:FTP917503 GDL917502:GDL917503 GNH917502:GNH917503 GXD917502:GXD917503 HGZ917502:HGZ917503 HQV917502:HQV917503 IAR917502:IAR917503 IKN917502:IKN917503 IUJ917502:IUJ917503 JEF917502:JEF917503 JOB917502:JOB917503 JXX917502:JXX917503 KHT917502:KHT917503 KRP917502:KRP917503 LBL917502:LBL917503 LLH917502:LLH917503 LVD917502:LVD917503 MEZ917502:MEZ917503 MOV917502:MOV917503 MYR917502:MYR917503 NIN917502:NIN917503 NSJ917502:NSJ917503 OCF917502:OCF917503 OMB917502:OMB917503 OVX917502:OVX917503 PFT917502:PFT917503 PPP917502:PPP917503 PZL917502:PZL917503 QJH917502:QJH917503 QTD917502:QTD917503 RCZ917502:RCZ917503 RMV917502:RMV917503 RWR917502:RWR917503 SGN917502:SGN917503 SQJ917502:SQJ917503 TAF917502:TAF917503 TKB917502:TKB917503 TTX917502:TTX917503 UDT917502:UDT917503 UNP917502:UNP917503 UXL917502:UXL917503 VHH917502:VHH917503 VRD917502:VRD917503 WAZ917502:WAZ917503 WKV917502:WKV917503 WUR917502:WUR917503 A983038:A983039 IF983038:IF983039 SB983038:SB983039 ABX983038:ABX983039 ALT983038:ALT983039 AVP983038:AVP983039 BFL983038:BFL983039 BPH983038:BPH983039 BZD983038:BZD983039 CIZ983038:CIZ983039 CSV983038:CSV983039 DCR983038:DCR983039 DMN983038:DMN983039 DWJ983038:DWJ983039 EGF983038:EGF983039 EQB983038:EQB983039 EZX983038:EZX983039 FJT983038:FJT983039 FTP983038:FTP983039 GDL983038:GDL983039 GNH983038:GNH983039 GXD983038:GXD983039 HGZ983038:HGZ983039 HQV983038:HQV983039 IAR983038:IAR983039 IKN983038:IKN983039 IUJ983038:IUJ983039 JEF983038:JEF983039 JOB983038:JOB983039 JXX983038:JXX983039 KHT983038:KHT983039 KRP983038:KRP983039 LBL983038:LBL983039 LLH983038:LLH983039 LVD983038:LVD983039 MEZ983038:MEZ983039 MOV983038:MOV983039 MYR983038:MYR983039 NIN983038:NIN983039 NSJ983038:NSJ983039 OCF983038:OCF983039 OMB983038:OMB983039 OVX983038:OVX983039 PFT983038:PFT983039 PPP983038:PPP983039 PZL983038:PZL983039 QJH983038:QJH983039 QTD983038:QTD983039 RCZ983038:RCZ983039 RMV983038:RMV983039 RWR983038:RWR983039 SGN983038:SGN983039 SQJ983038:SQJ983039 TAF983038:TAF983039 TKB983038:TKB983039 TTX983038:TTX983039 UDT983038:UDT983039 UNP983038:UNP983039 UXL983038:UXL983039 VHH983038:VHH983039 VRD983038:VRD983039 WAZ983038:WAZ983039 WKV983038:WKV983039 WUR983038:WUR983039 A8 A4" xr:uid="{60C006A4-9B99-4146-B714-F8259FA12C64}"/>
    <dataValidation type="whole" allowBlank="1" showInputMessage="1" showErrorMessage="1" promptTitle="Mileage" prompt="Enter the mileage for the end of this reporting period" sqref="IP5:IQ5 SL5:SM5 ACH5:ACI5 AMD5:AME5 AVZ5:AWA5 BFV5:BFW5 BPR5:BPS5 BZN5:BZO5 CJJ5:CJK5 CTF5:CTG5 DDB5:DDC5 DMX5:DMY5 DWT5:DWU5 EGP5:EGQ5 EQL5:EQM5 FAH5:FAI5 FKD5:FKE5 FTZ5:FUA5 GDV5:GDW5 GNR5:GNS5 GXN5:GXO5 HHJ5:HHK5 HRF5:HRG5 IBB5:IBC5 IKX5:IKY5 IUT5:IUU5 JEP5:JEQ5 JOL5:JOM5 JYH5:JYI5 KID5:KIE5 KRZ5:KSA5 LBV5:LBW5 LLR5:LLS5 LVN5:LVO5 MFJ5:MFK5 MPF5:MPG5 MZB5:MZC5 NIX5:NIY5 NST5:NSU5 OCP5:OCQ5 OML5:OMM5 OWH5:OWI5 PGD5:PGE5 PPZ5:PQA5 PZV5:PZW5 QJR5:QJS5 QTN5:QTO5 RDJ5:RDK5 RNF5:RNG5 RXB5:RXC5 SGX5:SGY5 SQT5:SQU5 TAP5:TAQ5 TKL5:TKM5 TUH5:TUI5 UED5:UEE5 UNZ5:UOA5 UXV5:UXW5 VHR5:VHS5 VRN5:VRO5 WBJ5:WBK5 WLF5:WLG5 WVB5:WVC5 G65532:H65532 IP65532:IQ65532 SL65532:SM65532 ACH65532:ACI65532 AMD65532:AME65532 AVZ65532:AWA65532 BFV65532:BFW65532 BPR65532:BPS65532 BZN65532:BZO65532 CJJ65532:CJK65532 CTF65532:CTG65532 DDB65532:DDC65532 DMX65532:DMY65532 DWT65532:DWU65532 EGP65532:EGQ65532 EQL65532:EQM65532 FAH65532:FAI65532 FKD65532:FKE65532 FTZ65532:FUA65532 GDV65532:GDW65532 GNR65532:GNS65532 GXN65532:GXO65532 HHJ65532:HHK65532 HRF65532:HRG65532 IBB65532:IBC65532 IKX65532:IKY65532 IUT65532:IUU65532 JEP65532:JEQ65532 JOL65532:JOM65532 JYH65532:JYI65532 KID65532:KIE65532 KRZ65532:KSA65532 LBV65532:LBW65532 LLR65532:LLS65532 LVN65532:LVO65532 MFJ65532:MFK65532 MPF65532:MPG65532 MZB65532:MZC65532 NIX65532:NIY65532 NST65532:NSU65532 OCP65532:OCQ65532 OML65532:OMM65532 OWH65532:OWI65532 PGD65532:PGE65532 PPZ65532:PQA65532 PZV65532:PZW65532 QJR65532:QJS65532 QTN65532:QTO65532 RDJ65532:RDK65532 RNF65532:RNG65532 RXB65532:RXC65532 SGX65532:SGY65532 SQT65532:SQU65532 TAP65532:TAQ65532 TKL65532:TKM65532 TUH65532:TUI65532 UED65532:UEE65532 UNZ65532:UOA65532 UXV65532:UXW65532 VHR65532:VHS65532 VRN65532:VRO65532 WBJ65532:WBK65532 WLF65532:WLG65532 WVB65532:WVC65532 G131068:H131068 IP131068:IQ131068 SL131068:SM131068 ACH131068:ACI131068 AMD131068:AME131068 AVZ131068:AWA131068 BFV131068:BFW131068 BPR131068:BPS131068 BZN131068:BZO131068 CJJ131068:CJK131068 CTF131068:CTG131068 DDB131068:DDC131068 DMX131068:DMY131068 DWT131068:DWU131068 EGP131068:EGQ131068 EQL131068:EQM131068 FAH131068:FAI131068 FKD131068:FKE131068 FTZ131068:FUA131068 GDV131068:GDW131068 GNR131068:GNS131068 GXN131068:GXO131068 HHJ131068:HHK131068 HRF131068:HRG131068 IBB131068:IBC131068 IKX131068:IKY131068 IUT131068:IUU131068 JEP131068:JEQ131068 JOL131068:JOM131068 JYH131068:JYI131068 KID131068:KIE131068 KRZ131068:KSA131068 LBV131068:LBW131068 LLR131068:LLS131068 LVN131068:LVO131068 MFJ131068:MFK131068 MPF131068:MPG131068 MZB131068:MZC131068 NIX131068:NIY131068 NST131068:NSU131068 OCP131068:OCQ131068 OML131068:OMM131068 OWH131068:OWI131068 PGD131068:PGE131068 PPZ131068:PQA131068 PZV131068:PZW131068 QJR131068:QJS131068 QTN131068:QTO131068 RDJ131068:RDK131068 RNF131068:RNG131068 RXB131068:RXC131068 SGX131068:SGY131068 SQT131068:SQU131068 TAP131068:TAQ131068 TKL131068:TKM131068 TUH131068:TUI131068 UED131068:UEE131068 UNZ131068:UOA131068 UXV131068:UXW131068 VHR131068:VHS131068 VRN131068:VRO131068 WBJ131068:WBK131068 WLF131068:WLG131068 WVB131068:WVC131068 G196604:H196604 IP196604:IQ196604 SL196604:SM196604 ACH196604:ACI196604 AMD196604:AME196604 AVZ196604:AWA196604 BFV196604:BFW196604 BPR196604:BPS196604 BZN196604:BZO196604 CJJ196604:CJK196604 CTF196604:CTG196604 DDB196604:DDC196604 DMX196604:DMY196604 DWT196604:DWU196604 EGP196604:EGQ196604 EQL196604:EQM196604 FAH196604:FAI196604 FKD196604:FKE196604 FTZ196604:FUA196604 GDV196604:GDW196604 GNR196604:GNS196604 GXN196604:GXO196604 HHJ196604:HHK196604 HRF196604:HRG196604 IBB196604:IBC196604 IKX196604:IKY196604 IUT196604:IUU196604 JEP196604:JEQ196604 JOL196604:JOM196604 JYH196604:JYI196604 KID196604:KIE196604 KRZ196604:KSA196604 LBV196604:LBW196604 LLR196604:LLS196604 LVN196604:LVO196604 MFJ196604:MFK196604 MPF196604:MPG196604 MZB196604:MZC196604 NIX196604:NIY196604 NST196604:NSU196604 OCP196604:OCQ196604 OML196604:OMM196604 OWH196604:OWI196604 PGD196604:PGE196604 PPZ196604:PQA196604 PZV196604:PZW196604 QJR196604:QJS196604 QTN196604:QTO196604 RDJ196604:RDK196604 RNF196604:RNG196604 RXB196604:RXC196604 SGX196604:SGY196604 SQT196604:SQU196604 TAP196604:TAQ196604 TKL196604:TKM196604 TUH196604:TUI196604 UED196604:UEE196604 UNZ196604:UOA196604 UXV196604:UXW196604 VHR196604:VHS196604 VRN196604:VRO196604 WBJ196604:WBK196604 WLF196604:WLG196604 WVB196604:WVC196604 G262140:H262140 IP262140:IQ262140 SL262140:SM262140 ACH262140:ACI262140 AMD262140:AME262140 AVZ262140:AWA262140 BFV262140:BFW262140 BPR262140:BPS262140 BZN262140:BZO262140 CJJ262140:CJK262140 CTF262140:CTG262140 DDB262140:DDC262140 DMX262140:DMY262140 DWT262140:DWU262140 EGP262140:EGQ262140 EQL262140:EQM262140 FAH262140:FAI262140 FKD262140:FKE262140 FTZ262140:FUA262140 GDV262140:GDW262140 GNR262140:GNS262140 GXN262140:GXO262140 HHJ262140:HHK262140 HRF262140:HRG262140 IBB262140:IBC262140 IKX262140:IKY262140 IUT262140:IUU262140 JEP262140:JEQ262140 JOL262140:JOM262140 JYH262140:JYI262140 KID262140:KIE262140 KRZ262140:KSA262140 LBV262140:LBW262140 LLR262140:LLS262140 LVN262140:LVO262140 MFJ262140:MFK262140 MPF262140:MPG262140 MZB262140:MZC262140 NIX262140:NIY262140 NST262140:NSU262140 OCP262140:OCQ262140 OML262140:OMM262140 OWH262140:OWI262140 PGD262140:PGE262140 PPZ262140:PQA262140 PZV262140:PZW262140 QJR262140:QJS262140 QTN262140:QTO262140 RDJ262140:RDK262140 RNF262140:RNG262140 RXB262140:RXC262140 SGX262140:SGY262140 SQT262140:SQU262140 TAP262140:TAQ262140 TKL262140:TKM262140 TUH262140:TUI262140 UED262140:UEE262140 UNZ262140:UOA262140 UXV262140:UXW262140 VHR262140:VHS262140 VRN262140:VRO262140 WBJ262140:WBK262140 WLF262140:WLG262140 WVB262140:WVC262140 G327676:H327676 IP327676:IQ327676 SL327676:SM327676 ACH327676:ACI327676 AMD327676:AME327676 AVZ327676:AWA327676 BFV327676:BFW327676 BPR327676:BPS327676 BZN327676:BZO327676 CJJ327676:CJK327676 CTF327676:CTG327676 DDB327676:DDC327676 DMX327676:DMY327676 DWT327676:DWU327676 EGP327676:EGQ327676 EQL327676:EQM327676 FAH327676:FAI327676 FKD327676:FKE327676 FTZ327676:FUA327676 GDV327676:GDW327676 GNR327676:GNS327676 GXN327676:GXO327676 HHJ327676:HHK327676 HRF327676:HRG327676 IBB327676:IBC327676 IKX327676:IKY327676 IUT327676:IUU327676 JEP327676:JEQ327676 JOL327676:JOM327676 JYH327676:JYI327676 KID327676:KIE327676 KRZ327676:KSA327676 LBV327676:LBW327676 LLR327676:LLS327676 LVN327676:LVO327676 MFJ327676:MFK327676 MPF327676:MPG327676 MZB327676:MZC327676 NIX327676:NIY327676 NST327676:NSU327676 OCP327676:OCQ327676 OML327676:OMM327676 OWH327676:OWI327676 PGD327676:PGE327676 PPZ327676:PQA327676 PZV327676:PZW327676 QJR327676:QJS327676 QTN327676:QTO327676 RDJ327676:RDK327676 RNF327676:RNG327676 RXB327676:RXC327676 SGX327676:SGY327676 SQT327676:SQU327676 TAP327676:TAQ327676 TKL327676:TKM327676 TUH327676:TUI327676 UED327676:UEE327676 UNZ327676:UOA327676 UXV327676:UXW327676 VHR327676:VHS327676 VRN327676:VRO327676 WBJ327676:WBK327676 WLF327676:WLG327676 WVB327676:WVC327676 G393212:H393212 IP393212:IQ393212 SL393212:SM393212 ACH393212:ACI393212 AMD393212:AME393212 AVZ393212:AWA393212 BFV393212:BFW393212 BPR393212:BPS393212 BZN393212:BZO393212 CJJ393212:CJK393212 CTF393212:CTG393212 DDB393212:DDC393212 DMX393212:DMY393212 DWT393212:DWU393212 EGP393212:EGQ393212 EQL393212:EQM393212 FAH393212:FAI393212 FKD393212:FKE393212 FTZ393212:FUA393212 GDV393212:GDW393212 GNR393212:GNS393212 GXN393212:GXO393212 HHJ393212:HHK393212 HRF393212:HRG393212 IBB393212:IBC393212 IKX393212:IKY393212 IUT393212:IUU393212 JEP393212:JEQ393212 JOL393212:JOM393212 JYH393212:JYI393212 KID393212:KIE393212 KRZ393212:KSA393212 LBV393212:LBW393212 LLR393212:LLS393212 LVN393212:LVO393212 MFJ393212:MFK393212 MPF393212:MPG393212 MZB393212:MZC393212 NIX393212:NIY393212 NST393212:NSU393212 OCP393212:OCQ393212 OML393212:OMM393212 OWH393212:OWI393212 PGD393212:PGE393212 PPZ393212:PQA393212 PZV393212:PZW393212 QJR393212:QJS393212 QTN393212:QTO393212 RDJ393212:RDK393212 RNF393212:RNG393212 RXB393212:RXC393212 SGX393212:SGY393212 SQT393212:SQU393212 TAP393212:TAQ393212 TKL393212:TKM393212 TUH393212:TUI393212 UED393212:UEE393212 UNZ393212:UOA393212 UXV393212:UXW393212 VHR393212:VHS393212 VRN393212:VRO393212 WBJ393212:WBK393212 WLF393212:WLG393212 WVB393212:WVC393212 G458748:H458748 IP458748:IQ458748 SL458748:SM458748 ACH458748:ACI458748 AMD458748:AME458748 AVZ458748:AWA458748 BFV458748:BFW458748 BPR458748:BPS458748 BZN458748:BZO458748 CJJ458748:CJK458748 CTF458748:CTG458748 DDB458748:DDC458748 DMX458748:DMY458748 DWT458748:DWU458748 EGP458748:EGQ458748 EQL458748:EQM458748 FAH458748:FAI458748 FKD458748:FKE458748 FTZ458748:FUA458748 GDV458748:GDW458748 GNR458748:GNS458748 GXN458748:GXO458748 HHJ458748:HHK458748 HRF458748:HRG458748 IBB458748:IBC458748 IKX458748:IKY458748 IUT458748:IUU458748 JEP458748:JEQ458748 JOL458748:JOM458748 JYH458748:JYI458748 KID458748:KIE458748 KRZ458748:KSA458748 LBV458748:LBW458748 LLR458748:LLS458748 LVN458748:LVO458748 MFJ458748:MFK458748 MPF458748:MPG458748 MZB458748:MZC458748 NIX458748:NIY458748 NST458748:NSU458748 OCP458748:OCQ458748 OML458748:OMM458748 OWH458748:OWI458748 PGD458748:PGE458748 PPZ458748:PQA458748 PZV458748:PZW458748 QJR458748:QJS458748 QTN458748:QTO458748 RDJ458748:RDK458748 RNF458748:RNG458748 RXB458748:RXC458748 SGX458748:SGY458748 SQT458748:SQU458748 TAP458748:TAQ458748 TKL458748:TKM458748 TUH458748:TUI458748 UED458748:UEE458748 UNZ458748:UOA458748 UXV458748:UXW458748 VHR458748:VHS458748 VRN458748:VRO458748 WBJ458748:WBK458748 WLF458748:WLG458748 WVB458748:WVC458748 G524284:H524284 IP524284:IQ524284 SL524284:SM524284 ACH524284:ACI524284 AMD524284:AME524284 AVZ524284:AWA524284 BFV524284:BFW524284 BPR524284:BPS524284 BZN524284:BZO524284 CJJ524284:CJK524284 CTF524284:CTG524284 DDB524284:DDC524284 DMX524284:DMY524284 DWT524284:DWU524284 EGP524284:EGQ524284 EQL524284:EQM524284 FAH524284:FAI524284 FKD524284:FKE524284 FTZ524284:FUA524284 GDV524284:GDW524284 GNR524284:GNS524284 GXN524284:GXO524284 HHJ524284:HHK524284 HRF524284:HRG524284 IBB524284:IBC524284 IKX524284:IKY524284 IUT524284:IUU524284 JEP524284:JEQ524284 JOL524284:JOM524284 JYH524284:JYI524284 KID524284:KIE524284 KRZ524284:KSA524284 LBV524284:LBW524284 LLR524284:LLS524284 LVN524284:LVO524284 MFJ524284:MFK524284 MPF524284:MPG524284 MZB524284:MZC524284 NIX524284:NIY524284 NST524284:NSU524284 OCP524284:OCQ524284 OML524284:OMM524284 OWH524284:OWI524284 PGD524284:PGE524284 PPZ524284:PQA524284 PZV524284:PZW524284 QJR524284:QJS524284 QTN524284:QTO524284 RDJ524284:RDK524284 RNF524284:RNG524284 RXB524284:RXC524284 SGX524284:SGY524284 SQT524284:SQU524284 TAP524284:TAQ524284 TKL524284:TKM524284 TUH524284:TUI524284 UED524284:UEE524284 UNZ524284:UOA524284 UXV524284:UXW524284 VHR524284:VHS524284 VRN524284:VRO524284 WBJ524284:WBK524284 WLF524284:WLG524284 WVB524284:WVC524284 G589820:H589820 IP589820:IQ589820 SL589820:SM589820 ACH589820:ACI589820 AMD589820:AME589820 AVZ589820:AWA589820 BFV589820:BFW589820 BPR589820:BPS589820 BZN589820:BZO589820 CJJ589820:CJK589820 CTF589820:CTG589820 DDB589820:DDC589820 DMX589820:DMY589820 DWT589820:DWU589820 EGP589820:EGQ589820 EQL589820:EQM589820 FAH589820:FAI589820 FKD589820:FKE589820 FTZ589820:FUA589820 GDV589820:GDW589820 GNR589820:GNS589820 GXN589820:GXO589820 HHJ589820:HHK589820 HRF589820:HRG589820 IBB589820:IBC589820 IKX589820:IKY589820 IUT589820:IUU589820 JEP589820:JEQ589820 JOL589820:JOM589820 JYH589820:JYI589820 KID589820:KIE589820 KRZ589820:KSA589820 LBV589820:LBW589820 LLR589820:LLS589820 LVN589820:LVO589820 MFJ589820:MFK589820 MPF589820:MPG589820 MZB589820:MZC589820 NIX589820:NIY589820 NST589820:NSU589820 OCP589820:OCQ589820 OML589820:OMM589820 OWH589820:OWI589820 PGD589820:PGE589820 PPZ589820:PQA589820 PZV589820:PZW589820 QJR589820:QJS589820 QTN589820:QTO589820 RDJ589820:RDK589820 RNF589820:RNG589820 RXB589820:RXC589820 SGX589820:SGY589820 SQT589820:SQU589820 TAP589820:TAQ589820 TKL589820:TKM589820 TUH589820:TUI589820 UED589820:UEE589820 UNZ589820:UOA589820 UXV589820:UXW589820 VHR589820:VHS589820 VRN589820:VRO589820 WBJ589820:WBK589820 WLF589820:WLG589820 WVB589820:WVC589820 G655356:H655356 IP655356:IQ655356 SL655356:SM655356 ACH655356:ACI655356 AMD655356:AME655356 AVZ655356:AWA655356 BFV655356:BFW655356 BPR655356:BPS655356 BZN655356:BZO655356 CJJ655356:CJK655356 CTF655356:CTG655356 DDB655356:DDC655356 DMX655356:DMY655356 DWT655356:DWU655356 EGP655356:EGQ655356 EQL655356:EQM655356 FAH655356:FAI655356 FKD655356:FKE655356 FTZ655356:FUA655356 GDV655356:GDW655356 GNR655356:GNS655356 GXN655356:GXO655356 HHJ655356:HHK655356 HRF655356:HRG655356 IBB655356:IBC655356 IKX655356:IKY655356 IUT655356:IUU655356 JEP655356:JEQ655356 JOL655356:JOM655356 JYH655356:JYI655356 KID655356:KIE655356 KRZ655356:KSA655356 LBV655356:LBW655356 LLR655356:LLS655356 LVN655356:LVO655356 MFJ655356:MFK655356 MPF655356:MPG655356 MZB655356:MZC655356 NIX655356:NIY655356 NST655356:NSU655356 OCP655356:OCQ655356 OML655356:OMM655356 OWH655356:OWI655356 PGD655356:PGE655356 PPZ655356:PQA655356 PZV655356:PZW655356 QJR655356:QJS655356 QTN655356:QTO655356 RDJ655356:RDK655356 RNF655356:RNG655356 RXB655356:RXC655356 SGX655356:SGY655356 SQT655356:SQU655356 TAP655356:TAQ655356 TKL655356:TKM655356 TUH655356:TUI655356 UED655356:UEE655356 UNZ655356:UOA655356 UXV655356:UXW655356 VHR655356:VHS655356 VRN655356:VRO655356 WBJ655356:WBK655356 WLF655356:WLG655356 WVB655356:WVC655356 G720892:H720892 IP720892:IQ720892 SL720892:SM720892 ACH720892:ACI720892 AMD720892:AME720892 AVZ720892:AWA720892 BFV720892:BFW720892 BPR720892:BPS720892 BZN720892:BZO720892 CJJ720892:CJK720892 CTF720892:CTG720892 DDB720892:DDC720892 DMX720892:DMY720892 DWT720892:DWU720892 EGP720892:EGQ720892 EQL720892:EQM720892 FAH720892:FAI720892 FKD720892:FKE720892 FTZ720892:FUA720892 GDV720892:GDW720892 GNR720892:GNS720892 GXN720892:GXO720892 HHJ720892:HHK720892 HRF720892:HRG720892 IBB720892:IBC720892 IKX720892:IKY720892 IUT720892:IUU720892 JEP720892:JEQ720892 JOL720892:JOM720892 JYH720892:JYI720892 KID720892:KIE720892 KRZ720892:KSA720892 LBV720892:LBW720892 LLR720892:LLS720892 LVN720892:LVO720892 MFJ720892:MFK720892 MPF720892:MPG720892 MZB720892:MZC720892 NIX720892:NIY720892 NST720892:NSU720892 OCP720892:OCQ720892 OML720892:OMM720892 OWH720892:OWI720892 PGD720892:PGE720892 PPZ720892:PQA720892 PZV720892:PZW720892 QJR720892:QJS720892 QTN720892:QTO720892 RDJ720892:RDK720892 RNF720892:RNG720892 RXB720892:RXC720892 SGX720892:SGY720892 SQT720892:SQU720892 TAP720892:TAQ720892 TKL720892:TKM720892 TUH720892:TUI720892 UED720892:UEE720892 UNZ720892:UOA720892 UXV720892:UXW720892 VHR720892:VHS720892 VRN720892:VRO720892 WBJ720892:WBK720892 WLF720892:WLG720892 WVB720892:WVC720892 G786428:H786428 IP786428:IQ786428 SL786428:SM786428 ACH786428:ACI786428 AMD786428:AME786428 AVZ786428:AWA786428 BFV786428:BFW786428 BPR786428:BPS786428 BZN786428:BZO786428 CJJ786428:CJK786428 CTF786428:CTG786428 DDB786428:DDC786428 DMX786428:DMY786428 DWT786428:DWU786428 EGP786428:EGQ786428 EQL786428:EQM786428 FAH786428:FAI786428 FKD786428:FKE786428 FTZ786428:FUA786428 GDV786428:GDW786428 GNR786428:GNS786428 GXN786428:GXO786428 HHJ786428:HHK786428 HRF786428:HRG786428 IBB786428:IBC786428 IKX786428:IKY786428 IUT786428:IUU786428 JEP786428:JEQ786428 JOL786428:JOM786428 JYH786428:JYI786428 KID786428:KIE786428 KRZ786428:KSA786428 LBV786428:LBW786428 LLR786428:LLS786428 LVN786428:LVO786428 MFJ786428:MFK786428 MPF786428:MPG786428 MZB786428:MZC786428 NIX786428:NIY786428 NST786428:NSU786428 OCP786428:OCQ786428 OML786428:OMM786428 OWH786428:OWI786428 PGD786428:PGE786428 PPZ786428:PQA786428 PZV786428:PZW786428 QJR786428:QJS786428 QTN786428:QTO786428 RDJ786428:RDK786428 RNF786428:RNG786428 RXB786428:RXC786428 SGX786428:SGY786428 SQT786428:SQU786428 TAP786428:TAQ786428 TKL786428:TKM786428 TUH786428:TUI786428 UED786428:UEE786428 UNZ786428:UOA786428 UXV786428:UXW786428 VHR786428:VHS786428 VRN786428:VRO786428 WBJ786428:WBK786428 WLF786428:WLG786428 WVB786428:WVC786428 G851964:H851964 IP851964:IQ851964 SL851964:SM851964 ACH851964:ACI851964 AMD851964:AME851964 AVZ851964:AWA851964 BFV851964:BFW851964 BPR851964:BPS851964 BZN851964:BZO851964 CJJ851964:CJK851964 CTF851964:CTG851964 DDB851964:DDC851964 DMX851964:DMY851964 DWT851964:DWU851964 EGP851964:EGQ851964 EQL851964:EQM851964 FAH851964:FAI851964 FKD851964:FKE851964 FTZ851964:FUA851964 GDV851964:GDW851964 GNR851964:GNS851964 GXN851964:GXO851964 HHJ851964:HHK851964 HRF851964:HRG851964 IBB851964:IBC851964 IKX851964:IKY851964 IUT851964:IUU851964 JEP851964:JEQ851964 JOL851964:JOM851964 JYH851964:JYI851964 KID851964:KIE851964 KRZ851964:KSA851964 LBV851964:LBW851964 LLR851964:LLS851964 LVN851964:LVO851964 MFJ851964:MFK851964 MPF851964:MPG851964 MZB851964:MZC851964 NIX851964:NIY851964 NST851964:NSU851964 OCP851964:OCQ851964 OML851964:OMM851964 OWH851964:OWI851964 PGD851964:PGE851964 PPZ851964:PQA851964 PZV851964:PZW851964 QJR851964:QJS851964 QTN851964:QTO851964 RDJ851964:RDK851964 RNF851964:RNG851964 RXB851964:RXC851964 SGX851964:SGY851964 SQT851964:SQU851964 TAP851964:TAQ851964 TKL851964:TKM851964 TUH851964:TUI851964 UED851964:UEE851964 UNZ851964:UOA851964 UXV851964:UXW851964 VHR851964:VHS851964 VRN851964:VRO851964 WBJ851964:WBK851964 WLF851964:WLG851964 WVB851964:WVC851964 G917500:H917500 IP917500:IQ917500 SL917500:SM917500 ACH917500:ACI917500 AMD917500:AME917500 AVZ917500:AWA917500 BFV917500:BFW917500 BPR917500:BPS917500 BZN917500:BZO917500 CJJ917500:CJK917500 CTF917500:CTG917500 DDB917500:DDC917500 DMX917500:DMY917500 DWT917500:DWU917500 EGP917500:EGQ917500 EQL917500:EQM917500 FAH917500:FAI917500 FKD917500:FKE917500 FTZ917500:FUA917500 GDV917500:GDW917500 GNR917500:GNS917500 GXN917500:GXO917500 HHJ917500:HHK917500 HRF917500:HRG917500 IBB917500:IBC917500 IKX917500:IKY917500 IUT917500:IUU917500 JEP917500:JEQ917500 JOL917500:JOM917500 JYH917500:JYI917500 KID917500:KIE917500 KRZ917500:KSA917500 LBV917500:LBW917500 LLR917500:LLS917500 LVN917500:LVO917500 MFJ917500:MFK917500 MPF917500:MPG917500 MZB917500:MZC917500 NIX917500:NIY917500 NST917500:NSU917500 OCP917500:OCQ917500 OML917500:OMM917500 OWH917500:OWI917500 PGD917500:PGE917500 PPZ917500:PQA917500 PZV917500:PZW917500 QJR917500:QJS917500 QTN917500:QTO917500 RDJ917500:RDK917500 RNF917500:RNG917500 RXB917500:RXC917500 SGX917500:SGY917500 SQT917500:SQU917500 TAP917500:TAQ917500 TKL917500:TKM917500 TUH917500:TUI917500 UED917500:UEE917500 UNZ917500:UOA917500 UXV917500:UXW917500 VHR917500:VHS917500 VRN917500:VRO917500 WBJ917500:WBK917500 WLF917500:WLG917500 WVB917500:WVC917500 G983036:H983036 IP983036:IQ983036 SL983036:SM983036 ACH983036:ACI983036 AMD983036:AME983036 AVZ983036:AWA983036 BFV983036:BFW983036 BPR983036:BPS983036 BZN983036:BZO983036 CJJ983036:CJK983036 CTF983036:CTG983036 DDB983036:DDC983036 DMX983036:DMY983036 DWT983036:DWU983036 EGP983036:EGQ983036 EQL983036:EQM983036 FAH983036:FAI983036 FKD983036:FKE983036 FTZ983036:FUA983036 GDV983036:GDW983036 GNR983036:GNS983036 GXN983036:GXO983036 HHJ983036:HHK983036 HRF983036:HRG983036 IBB983036:IBC983036 IKX983036:IKY983036 IUT983036:IUU983036 JEP983036:JEQ983036 JOL983036:JOM983036 JYH983036:JYI983036 KID983036:KIE983036 KRZ983036:KSA983036 LBV983036:LBW983036 LLR983036:LLS983036 LVN983036:LVO983036 MFJ983036:MFK983036 MPF983036:MPG983036 MZB983036:MZC983036 NIX983036:NIY983036 NST983036:NSU983036 OCP983036:OCQ983036 OML983036:OMM983036 OWH983036:OWI983036 PGD983036:PGE983036 PPZ983036:PQA983036 PZV983036:PZW983036 QJR983036:QJS983036 QTN983036:QTO983036 RDJ983036:RDK983036 RNF983036:RNG983036 RXB983036:RXC983036 SGX983036:SGY983036 SQT983036:SQU983036 TAP983036:TAQ983036 TKL983036:TKM983036 TUH983036:TUI983036 UED983036:UEE983036 UNZ983036:UOA983036 UXV983036:UXW983036 VHR983036:VHS983036 VRN983036:VRO983036 WBJ983036:WBK983036 WLF983036:WLG983036 WVB983036:WVC983036" xr:uid="{6F31E3DC-73A4-477C-A78D-B518F21DD8D4}">
      <formula1>1</formula1>
      <formula2>1000000</formula2>
    </dataValidation>
    <dataValidation allowBlank="1" showInputMessage="1" showErrorMessage="1" promptTitle="Mileage" prompt="Enter the mileage at the beginning of this reporting period" sqref="G65533:H65533 IP65533:IQ65533 SL65533:SM65533 ACH65533:ACI65533 AMD65533:AME65533 AVZ65533:AWA65533 BFV65533:BFW65533 BPR65533:BPS65533 BZN65533:BZO65533 CJJ65533:CJK65533 CTF65533:CTG65533 DDB65533:DDC65533 DMX65533:DMY65533 DWT65533:DWU65533 EGP65533:EGQ65533 EQL65533:EQM65533 FAH65533:FAI65533 FKD65533:FKE65533 FTZ65533:FUA65533 GDV65533:GDW65533 GNR65533:GNS65533 GXN65533:GXO65533 HHJ65533:HHK65533 HRF65533:HRG65533 IBB65533:IBC65533 IKX65533:IKY65533 IUT65533:IUU65533 JEP65533:JEQ65533 JOL65533:JOM65533 JYH65533:JYI65533 KID65533:KIE65533 KRZ65533:KSA65533 LBV65533:LBW65533 LLR65533:LLS65533 LVN65533:LVO65533 MFJ65533:MFK65533 MPF65533:MPG65533 MZB65533:MZC65533 NIX65533:NIY65533 NST65533:NSU65533 OCP65533:OCQ65533 OML65533:OMM65533 OWH65533:OWI65533 PGD65533:PGE65533 PPZ65533:PQA65533 PZV65533:PZW65533 QJR65533:QJS65533 QTN65533:QTO65533 RDJ65533:RDK65533 RNF65533:RNG65533 RXB65533:RXC65533 SGX65533:SGY65533 SQT65533:SQU65533 TAP65533:TAQ65533 TKL65533:TKM65533 TUH65533:TUI65533 UED65533:UEE65533 UNZ65533:UOA65533 UXV65533:UXW65533 VHR65533:VHS65533 VRN65533:VRO65533 WBJ65533:WBK65533 WLF65533:WLG65533 WVB65533:WVC65533 G131069:H131069 IP131069:IQ131069 SL131069:SM131069 ACH131069:ACI131069 AMD131069:AME131069 AVZ131069:AWA131069 BFV131069:BFW131069 BPR131069:BPS131069 BZN131069:BZO131069 CJJ131069:CJK131069 CTF131069:CTG131069 DDB131069:DDC131069 DMX131069:DMY131069 DWT131069:DWU131069 EGP131069:EGQ131069 EQL131069:EQM131069 FAH131069:FAI131069 FKD131069:FKE131069 FTZ131069:FUA131069 GDV131069:GDW131069 GNR131069:GNS131069 GXN131069:GXO131069 HHJ131069:HHK131069 HRF131069:HRG131069 IBB131069:IBC131069 IKX131069:IKY131069 IUT131069:IUU131069 JEP131069:JEQ131069 JOL131069:JOM131069 JYH131069:JYI131069 KID131069:KIE131069 KRZ131069:KSA131069 LBV131069:LBW131069 LLR131069:LLS131069 LVN131069:LVO131069 MFJ131069:MFK131069 MPF131069:MPG131069 MZB131069:MZC131069 NIX131069:NIY131069 NST131069:NSU131069 OCP131069:OCQ131069 OML131069:OMM131069 OWH131069:OWI131069 PGD131069:PGE131069 PPZ131069:PQA131069 PZV131069:PZW131069 QJR131069:QJS131069 QTN131069:QTO131069 RDJ131069:RDK131069 RNF131069:RNG131069 RXB131069:RXC131069 SGX131069:SGY131069 SQT131069:SQU131069 TAP131069:TAQ131069 TKL131069:TKM131069 TUH131069:TUI131069 UED131069:UEE131069 UNZ131069:UOA131069 UXV131069:UXW131069 VHR131069:VHS131069 VRN131069:VRO131069 WBJ131069:WBK131069 WLF131069:WLG131069 WVB131069:WVC131069 G196605:H196605 IP196605:IQ196605 SL196605:SM196605 ACH196605:ACI196605 AMD196605:AME196605 AVZ196605:AWA196605 BFV196605:BFW196605 BPR196605:BPS196605 BZN196605:BZO196605 CJJ196605:CJK196605 CTF196605:CTG196605 DDB196605:DDC196605 DMX196605:DMY196605 DWT196605:DWU196605 EGP196605:EGQ196605 EQL196605:EQM196605 FAH196605:FAI196605 FKD196605:FKE196605 FTZ196605:FUA196605 GDV196605:GDW196605 GNR196605:GNS196605 GXN196605:GXO196605 HHJ196605:HHK196605 HRF196605:HRG196605 IBB196605:IBC196605 IKX196605:IKY196605 IUT196605:IUU196605 JEP196605:JEQ196605 JOL196605:JOM196605 JYH196605:JYI196605 KID196605:KIE196605 KRZ196605:KSA196605 LBV196605:LBW196605 LLR196605:LLS196605 LVN196605:LVO196605 MFJ196605:MFK196605 MPF196605:MPG196605 MZB196605:MZC196605 NIX196605:NIY196605 NST196605:NSU196605 OCP196605:OCQ196605 OML196605:OMM196605 OWH196605:OWI196605 PGD196605:PGE196605 PPZ196605:PQA196605 PZV196605:PZW196605 QJR196605:QJS196605 QTN196605:QTO196605 RDJ196605:RDK196605 RNF196605:RNG196605 RXB196605:RXC196605 SGX196605:SGY196605 SQT196605:SQU196605 TAP196605:TAQ196605 TKL196605:TKM196605 TUH196605:TUI196605 UED196605:UEE196605 UNZ196605:UOA196605 UXV196605:UXW196605 VHR196605:VHS196605 VRN196605:VRO196605 WBJ196605:WBK196605 WLF196605:WLG196605 WVB196605:WVC196605 G262141:H262141 IP262141:IQ262141 SL262141:SM262141 ACH262141:ACI262141 AMD262141:AME262141 AVZ262141:AWA262141 BFV262141:BFW262141 BPR262141:BPS262141 BZN262141:BZO262141 CJJ262141:CJK262141 CTF262141:CTG262141 DDB262141:DDC262141 DMX262141:DMY262141 DWT262141:DWU262141 EGP262141:EGQ262141 EQL262141:EQM262141 FAH262141:FAI262141 FKD262141:FKE262141 FTZ262141:FUA262141 GDV262141:GDW262141 GNR262141:GNS262141 GXN262141:GXO262141 HHJ262141:HHK262141 HRF262141:HRG262141 IBB262141:IBC262141 IKX262141:IKY262141 IUT262141:IUU262141 JEP262141:JEQ262141 JOL262141:JOM262141 JYH262141:JYI262141 KID262141:KIE262141 KRZ262141:KSA262141 LBV262141:LBW262141 LLR262141:LLS262141 LVN262141:LVO262141 MFJ262141:MFK262141 MPF262141:MPG262141 MZB262141:MZC262141 NIX262141:NIY262141 NST262141:NSU262141 OCP262141:OCQ262141 OML262141:OMM262141 OWH262141:OWI262141 PGD262141:PGE262141 PPZ262141:PQA262141 PZV262141:PZW262141 QJR262141:QJS262141 QTN262141:QTO262141 RDJ262141:RDK262141 RNF262141:RNG262141 RXB262141:RXC262141 SGX262141:SGY262141 SQT262141:SQU262141 TAP262141:TAQ262141 TKL262141:TKM262141 TUH262141:TUI262141 UED262141:UEE262141 UNZ262141:UOA262141 UXV262141:UXW262141 VHR262141:VHS262141 VRN262141:VRO262141 WBJ262141:WBK262141 WLF262141:WLG262141 WVB262141:WVC262141 G327677:H327677 IP327677:IQ327677 SL327677:SM327677 ACH327677:ACI327677 AMD327677:AME327677 AVZ327677:AWA327677 BFV327677:BFW327677 BPR327677:BPS327677 BZN327677:BZO327677 CJJ327677:CJK327677 CTF327677:CTG327677 DDB327677:DDC327677 DMX327677:DMY327677 DWT327677:DWU327677 EGP327677:EGQ327677 EQL327677:EQM327677 FAH327677:FAI327677 FKD327677:FKE327677 FTZ327677:FUA327677 GDV327677:GDW327677 GNR327677:GNS327677 GXN327677:GXO327677 HHJ327677:HHK327677 HRF327677:HRG327677 IBB327677:IBC327677 IKX327677:IKY327677 IUT327677:IUU327677 JEP327677:JEQ327677 JOL327677:JOM327677 JYH327677:JYI327677 KID327677:KIE327677 KRZ327677:KSA327677 LBV327677:LBW327677 LLR327677:LLS327677 LVN327677:LVO327677 MFJ327677:MFK327677 MPF327677:MPG327677 MZB327677:MZC327677 NIX327677:NIY327677 NST327677:NSU327677 OCP327677:OCQ327677 OML327677:OMM327677 OWH327677:OWI327677 PGD327677:PGE327677 PPZ327677:PQA327677 PZV327677:PZW327677 QJR327677:QJS327677 QTN327677:QTO327677 RDJ327677:RDK327677 RNF327677:RNG327677 RXB327677:RXC327677 SGX327677:SGY327677 SQT327677:SQU327677 TAP327677:TAQ327677 TKL327677:TKM327677 TUH327677:TUI327677 UED327677:UEE327677 UNZ327677:UOA327677 UXV327677:UXW327677 VHR327677:VHS327677 VRN327677:VRO327677 WBJ327677:WBK327677 WLF327677:WLG327677 WVB327677:WVC327677 G393213:H393213 IP393213:IQ393213 SL393213:SM393213 ACH393213:ACI393213 AMD393213:AME393213 AVZ393213:AWA393213 BFV393213:BFW393213 BPR393213:BPS393213 BZN393213:BZO393213 CJJ393213:CJK393213 CTF393213:CTG393213 DDB393213:DDC393213 DMX393213:DMY393213 DWT393213:DWU393213 EGP393213:EGQ393213 EQL393213:EQM393213 FAH393213:FAI393213 FKD393213:FKE393213 FTZ393213:FUA393213 GDV393213:GDW393213 GNR393213:GNS393213 GXN393213:GXO393213 HHJ393213:HHK393213 HRF393213:HRG393213 IBB393213:IBC393213 IKX393213:IKY393213 IUT393213:IUU393213 JEP393213:JEQ393213 JOL393213:JOM393213 JYH393213:JYI393213 KID393213:KIE393213 KRZ393213:KSA393213 LBV393213:LBW393213 LLR393213:LLS393213 LVN393213:LVO393213 MFJ393213:MFK393213 MPF393213:MPG393213 MZB393213:MZC393213 NIX393213:NIY393213 NST393213:NSU393213 OCP393213:OCQ393213 OML393213:OMM393213 OWH393213:OWI393213 PGD393213:PGE393213 PPZ393213:PQA393213 PZV393213:PZW393213 QJR393213:QJS393213 QTN393213:QTO393213 RDJ393213:RDK393213 RNF393213:RNG393213 RXB393213:RXC393213 SGX393213:SGY393213 SQT393213:SQU393213 TAP393213:TAQ393213 TKL393213:TKM393213 TUH393213:TUI393213 UED393213:UEE393213 UNZ393213:UOA393213 UXV393213:UXW393213 VHR393213:VHS393213 VRN393213:VRO393213 WBJ393213:WBK393213 WLF393213:WLG393213 WVB393213:WVC393213 G458749:H458749 IP458749:IQ458749 SL458749:SM458749 ACH458749:ACI458749 AMD458749:AME458749 AVZ458749:AWA458749 BFV458749:BFW458749 BPR458749:BPS458749 BZN458749:BZO458749 CJJ458749:CJK458749 CTF458749:CTG458749 DDB458749:DDC458749 DMX458749:DMY458749 DWT458749:DWU458749 EGP458749:EGQ458749 EQL458749:EQM458749 FAH458749:FAI458749 FKD458749:FKE458749 FTZ458749:FUA458749 GDV458749:GDW458749 GNR458749:GNS458749 GXN458749:GXO458749 HHJ458749:HHK458749 HRF458749:HRG458749 IBB458749:IBC458749 IKX458749:IKY458749 IUT458749:IUU458749 JEP458749:JEQ458749 JOL458749:JOM458749 JYH458749:JYI458749 KID458749:KIE458749 KRZ458749:KSA458749 LBV458749:LBW458749 LLR458749:LLS458749 LVN458749:LVO458749 MFJ458749:MFK458749 MPF458749:MPG458749 MZB458749:MZC458749 NIX458749:NIY458749 NST458749:NSU458749 OCP458749:OCQ458749 OML458749:OMM458749 OWH458749:OWI458749 PGD458749:PGE458749 PPZ458749:PQA458749 PZV458749:PZW458749 QJR458749:QJS458749 QTN458749:QTO458749 RDJ458749:RDK458749 RNF458749:RNG458749 RXB458749:RXC458749 SGX458749:SGY458749 SQT458749:SQU458749 TAP458749:TAQ458749 TKL458749:TKM458749 TUH458749:TUI458749 UED458749:UEE458749 UNZ458749:UOA458749 UXV458749:UXW458749 VHR458749:VHS458749 VRN458749:VRO458749 WBJ458749:WBK458749 WLF458749:WLG458749 WVB458749:WVC458749 G524285:H524285 IP524285:IQ524285 SL524285:SM524285 ACH524285:ACI524285 AMD524285:AME524285 AVZ524285:AWA524285 BFV524285:BFW524285 BPR524285:BPS524285 BZN524285:BZO524285 CJJ524285:CJK524285 CTF524285:CTG524285 DDB524285:DDC524285 DMX524285:DMY524285 DWT524285:DWU524285 EGP524285:EGQ524285 EQL524285:EQM524285 FAH524285:FAI524285 FKD524285:FKE524285 FTZ524285:FUA524285 GDV524285:GDW524285 GNR524285:GNS524285 GXN524285:GXO524285 HHJ524285:HHK524285 HRF524285:HRG524285 IBB524285:IBC524285 IKX524285:IKY524285 IUT524285:IUU524285 JEP524285:JEQ524285 JOL524285:JOM524285 JYH524285:JYI524285 KID524285:KIE524285 KRZ524285:KSA524285 LBV524285:LBW524285 LLR524285:LLS524285 LVN524285:LVO524285 MFJ524285:MFK524285 MPF524285:MPG524285 MZB524285:MZC524285 NIX524285:NIY524285 NST524285:NSU524285 OCP524285:OCQ524285 OML524285:OMM524285 OWH524285:OWI524285 PGD524285:PGE524285 PPZ524285:PQA524285 PZV524285:PZW524285 QJR524285:QJS524285 QTN524285:QTO524285 RDJ524285:RDK524285 RNF524285:RNG524285 RXB524285:RXC524285 SGX524285:SGY524285 SQT524285:SQU524285 TAP524285:TAQ524285 TKL524285:TKM524285 TUH524285:TUI524285 UED524285:UEE524285 UNZ524285:UOA524285 UXV524285:UXW524285 VHR524285:VHS524285 VRN524285:VRO524285 WBJ524285:WBK524285 WLF524285:WLG524285 WVB524285:WVC524285 G589821:H589821 IP589821:IQ589821 SL589821:SM589821 ACH589821:ACI589821 AMD589821:AME589821 AVZ589821:AWA589821 BFV589821:BFW589821 BPR589821:BPS589821 BZN589821:BZO589821 CJJ589821:CJK589821 CTF589821:CTG589821 DDB589821:DDC589821 DMX589821:DMY589821 DWT589821:DWU589821 EGP589821:EGQ589821 EQL589821:EQM589821 FAH589821:FAI589821 FKD589821:FKE589821 FTZ589821:FUA589821 GDV589821:GDW589821 GNR589821:GNS589821 GXN589821:GXO589821 HHJ589821:HHK589821 HRF589821:HRG589821 IBB589821:IBC589821 IKX589821:IKY589821 IUT589821:IUU589821 JEP589821:JEQ589821 JOL589821:JOM589821 JYH589821:JYI589821 KID589821:KIE589821 KRZ589821:KSA589821 LBV589821:LBW589821 LLR589821:LLS589821 LVN589821:LVO589821 MFJ589821:MFK589821 MPF589821:MPG589821 MZB589821:MZC589821 NIX589821:NIY589821 NST589821:NSU589821 OCP589821:OCQ589821 OML589821:OMM589821 OWH589821:OWI589821 PGD589821:PGE589821 PPZ589821:PQA589821 PZV589821:PZW589821 QJR589821:QJS589821 QTN589821:QTO589821 RDJ589821:RDK589821 RNF589821:RNG589821 RXB589821:RXC589821 SGX589821:SGY589821 SQT589821:SQU589821 TAP589821:TAQ589821 TKL589821:TKM589821 TUH589821:TUI589821 UED589821:UEE589821 UNZ589821:UOA589821 UXV589821:UXW589821 VHR589821:VHS589821 VRN589821:VRO589821 WBJ589821:WBK589821 WLF589821:WLG589821 WVB589821:WVC589821 G655357:H655357 IP655357:IQ655357 SL655357:SM655357 ACH655357:ACI655357 AMD655357:AME655357 AVZ655357:AWA655357 BFV655357:BFW655357 BPR655357:BPS655357 BZN655357:BZO655357 CJJ655357:CJK655357 CTF655357:CTG655357 DDB655357:DDC655357 DMX655357:DMY655357 DWT655357:DWU655357 EGP655357:EGQ655357 EQL655357:EQM655357 FAH655357:FAI655357 FKD655357:FKE655357 FTZ655357:FUA655357 GDV655357:GDW655357 GNR655357:GNS655357 GXN655357:GXO655357 HHJ655357:HHK655357 HRF655357:HRG655357 IBB655357:IBC655357 IKX655357:IKY655357 IUT655357:IUU655357 JEP655357:JEQ655357 JOL655357:JOM655357 JYH655357:JYI655357 KID655357:KIE655357 KRZ655357:KSA655357 LBV655357:LBW655357 LLR655357:LLS655357 LVN655357:LVO655357 MFJ655357:MFK655357 MPF655357:MPG655357 MZB655357:MZC655357 NIX655357:NIY655357 NST655357:NSU655357 OCP655357:OCQ655357 OML655357:OMM655357 OWH655357:OWI655357 PGD655357:PGE655357 PPZ655357:PQA655357 PZV655357:PZW655357 QJR655357:QJS655357 QTN655357:QTO655357 RDJ655357:RDK655357 RNF655357:RNG655357 RXB655357:RXC655357 SGX655357:SGY655357 SQT655357:SQU655357 TAP655357:TAQ655357 TKL655357:TKM655357 TUH655357:TUI655357 UED655357:UEE655357 UNZ655357:UOA655357 UXV655357:UXW655357 VHR655357:VHS655357 VRN655357:VRO655357 WBJ655357:WBK655357 WLF655357:WLG655357 WVB655357:WVC655357 G720893:H720893 IP720893:IQ720893 SL720893:SM720893 ACH720893:ACI720893 AMD720893:AME720893 AVZ720893:AWA720893 BFV720893:BFW720893 BPR720893:BPS720893 BZN720893:BZO720893 CJJ720893:CJK720893 CTF720893:CTG720893 DDB720893:DDC720893 DMX720893:DMY720893 DWT720893:DWU720893 EGP720893:EGQ720893 EQL720893:EQM720893 FAH720893:FAI720893 FKD720893:FKE720893 FTZ720893:FUA720893 GDV720893:GDW720893 GNR720893:GNS720893 GXN720893:GXO720893 HHJ720893:HHK720893 HRF720893:HRG720893 IBB720893:IBC720893 IKX720893:IKY720893 IUT720893:IUU720893 JEP720893:JEQ720893 JOL720893:JOM720893 JYH720893:JYI720893 KID720893:KIE720893 KRZ720893:KSA720893 LBV720893:LBW720893 LLR720893:LLS720893 LVN720893:LVO720893 MFJ720893:MFK720893 MPF720893:MPG720893 MZB720893:MZC720893 NIX720893:NIY720893 NST720893:NSU720893 OCP720893:OCQ720893 OML720893:OMM720893 OWH720893:OWI720893 PGD720893:PGE720893 PPZ720893:PQA720893 PZV720893:PZW720893 QJR720893:QJS720893 QTN720893:QTO720893 RDJ720893:RDK720893 RNF720893:RNG720893 RXB720893:RXC720893 SGX720893:SGY720893 SQT720893:SQU720893 TAP720893:TAQ720893 TKL720893:TKM720893 TUH720893:TUI720893 UED720893:UEE720893 UNZ720893:UOA720893 UXV720893:UXW720893 VHR720893:VHS720893 VRN720893:VRO720893 WBJ720893:WBK720893 WLF720893:WLG720893 WVB720893:WVC720893 G786429:H786429 IP786429:IQ786429 SL786429:SM786429 ACH786429:ACI786429 AMD786429:AME786429 AVZ786429:AWA786429 BFV786429:BFW786429 BPR786429:BPS786429 BZN786429:BZO786429 CJJ786429:CJK786429 CTF786429:CTG786429 DDB786429:DDC786429 DMX786429:DMY786429 DWT786429:DWU786429 EGP786429:EGQ786429 EQL786429:EQM786429 FAH786429:FAI786429 FKD786429:FKE786429 FTZ786429:FUA786429 GDV786429:GDW786429 GNR786429:GNS786429 GXN786429:GXO786429 HHJ786429:HHK786429 HRF786429:HRG786429 IBB786429:IBC786429 IKX786429:IKY786429 IUT786429:IUU786429 JEP786429:JEQ786429 JOL786429:JOM786429 JYH786429:JYI786429 KID786429:KIE786429 KRZ786429:KSA786429 LBV786429:LBW786429 LLR786429:LLS786429 LVN786429:LVO786429 MFJ786429:MFK786429 MPF786429:MPG786429 MZB786429:MZC786429 NIX786429:NIY786429 NST786429:NSU786429 OCP786429:OCQ786429 OML786429:OMM786429 OWH786429:OWI786429 PGD786429:PGE786429 PPZ786429:PQA786429 PZV786429:PZW786429 QJR786429:QJS786429 QTN786429:QTO786429 RDJ786429:RDK786429 RNF786429:RNG786429 RXB786429:RXC786429 SGX786429:SGY786429 SQT786429:SQU786429 TAP786429:TAQ786429 TKL786429:TKM786429 TUH786429:TUI786429 UED786429:UEE786429 UNZ786429:UOA786429 UXV786429:UXW786429 VHR786429:VHS786429 VRN786429:VRO786429 WBJ786429:WBK786429 WLF786429:WLG786429 WVB786429:WVC786429 G851965:H851965 IP851965:IQ851965 SL851965:SM851965 ACH851965:ACI851965 AMD851965:AME851965 AVZ851965:AWA851965 BFV851965:BFW851965 BPR851965:BPS851965 BZN851965:BZO851965 CJJ851965:CJK851965 CTF851965:CTG851965 DDB851965:DDC851965 DMX851965:DMY851965 DWT851965:DWU851965 EGP851965:EGQ851965 EQL851965:EQM851965 FAH851965:FAI851965 FKD851965:FKE851965 FTZ851965:FUA851965 GDV851965:GDW851965 GNR851965:GNS851965 GXN851965:GXO851965 HHJ851965:HHK851965 HRF851965:HRG851965 IBB851965:IBC851965 IKX851965:IKY851965 IUT851965:IUU851965 JEP851965:JEQ851965 JOL851965:JOM851965 JYH851965:JYI851965 KID851965:KIE851965 KRZ851965:KSA851965 LBV851965:LBW851965 LLR851965:LLS851965 LVN851965:LVO851965 MFJ851965:MFK851965 MPF851965:MPG851965 MZB851965:MZC851965 NIX851965:NIY851965 NST851965:NSU851965 OCP851965:OCQ851965 OML851965:OMM851965 OWH851965:OWI851965 PGD851965:PGE851965 PPZ851965:PQA851965 PZV851965:PZW851965 QJR851965:QJS851965 QTN851965:QTO851965 RDJ851965:RDK851965 RNF851965:RNG851965 RXB851965:RXC851965 SGX851965:SGY851965 SQT851965:SQU851965 TAP851965:TAQ851965 TKL851965:TKM851965 TUH851965:TUI851965 UED851965:UEE851965 UNZ851965:UOA851965 UXV851965:UXW851965 VHR851965:VHS851965 VRN851965:VRO851965 WBJ851965:WBK851965 WLF851965:WLG851965 WVB851965:WVC851965 G917501:H917501 IP917501:IQ917501 SL917501:SM917501 ACH917501:ACI917501 AMD917501:AME917501 AVZ917501:AWA917501 BFV917501:BFW917501 BPR917501:BPS917501 BZN917501:BZO917501 CJJ917501:CJK917501 CTF917501:CTG917501 DDB917501:DDC917501 DMX917501:DMY917501 DWT917501:DWU917501 EGP917501:EGQ917501 EQL917501:EQM917501 FAH917501:FAI917501 FKD917501:FKE917501 FTZ917501:FUA917501 GDV917501:GDW917501 GNR917501:GNS917501 GXN917501:GXO917501 HHJ917501:HHK917501 HRF917501:HRG917501 IBB917501:IBC917501 IKX917501:IKY917501 IUT917501:IUU917501 JEP917501:JEQ917501 JOL917501:JOM917501 JYH917501:JYI917501 KID917501:KIE917501 KRZ917501:KSA917501 LBV917501:LBW917501 LLR917501:LLS917501 LVN917501:LVO917501 MFJ917501:MFK917501 MPF917501:MPG917501 MZB917501:MZC917501 NIX917501:NIY917501 NST917501:NSU917501 OCP917501:OCQ917501 OML917501:OMM917501 OWH917501:OWI917501 PGD917501:PGE917501 PPZ917501:PQA917501 PZV917501:PZW917501 QJR917501:QJS917501 QTN917501:QTO917501 RDJ917501:RDK917501 RNF917501:RNG917501 RXB917501:RXC917501 SGX917501:SGY917501 SQT917501:SQU917501 TAP917501:TAQ917501 TKL917501:TKM917501 TUH917501:TUI917501 UED917501:UEE917501 UNZ917501:UOA917501 UXV917501:UXW917501 VHR917501:VHS917501 VRN917501:VRO917501 WBJ917501:WBK917501 WLF917501:WLG917501 WVB917501:WVC917501 G983037:H983037 IP983037:IQ983037 SL983037:SM983037 ACH983037:ACI983037 AMD983037:AME983037 AVZ983037:AWA983037 BFV983037:BFW983037 BPR983037:BPS983037 BZN983037:BZO983037 CJJ983037:CJK983037 CTF983037:CTG983037 DDB983037:DDC983037 DMX983037:DMY983037 DWT983037:DWU983037 EGP983037:EGQ983037 EQL983037:EQM983037 FAH983037:FAI983037 FKD983037:FKE983037 FTZ983037:FUA983037 GDV983037:GDW983037 GNR983037:GNS983037 GXN983037:GXO983037 HHJ983037:HHK983037 HRF983037:HRG983037 IBB983037:IBC983037 IKX983037:IKY983037 IUT983037:IUU983037 JEP983037:JEQ983037 JOL983037:JOM983037 JYH983037:JYI983037 KID983037:KIE983037 KRZ983037:KSA983037 LBV983037:LBW983037 LLR983037:LLS983037 LVN983037:LVO983037 MFJ983037:MFK983037 MPF983037:MPG983037 MZB983037:MZC983037 NIX983037:NIY983037 NST983037:NSU983037 OCP983037:OCQ983037 OML983037:OMM983037 OWH983037:OWI983037 PGD983037:PGE983037 PPZ983037:PQA983037 PZV983037:PZW983037 QJR983037:QJS983037 QTN983037:QTO983037 RDJ983037:RDK983037 RNF983037:RNG983037 RXB983037:RXC983037 SGX983037:SGY983037 SQT983037:SQU983037 TAP983037:TAQ983037 TKL983037:TKM983037 TUH983037:TUI983037 UED983037:UEE983037 UNZ983037:UOA983037 UXV983037:UXW983037 VHR983037:VHS983037 VRN983037:VRO983037 WBJ983037:WBK983037 WLF983037:WLG983037 WVB983037:WVC983037" xr:uid="{47AC6ABF-3B3A-4D8B-A3B3-D6E75F4488BA}"/>
    <dataValidation allowBlank="1" showInputMessage="1" showErrorMessage="1" promptTitle="Conference Mileage" prompt="Enter the total miles driven for Conference work with this vehicle during this period" sqref="IP7:IQ8 SL7:SM8 ACH7:ACI8 AMD7:AME8 AVZ7:AWA8 BFV7:BFW8 BPR7:BPS8 BZN7:BZO8 CJJ7:CJK8 CTF7:CTG8 DDB7:DDC8 DMX7:DMY8 DWT7:DWU8 EGP7:EGQ8 EQL7:EQM8 FAH7:FAI8 FKD7:FKE8 FTZ7:FUA8 GDV7:GDW8 GNR7:GNS8 GXN7:GXO8 HHJ7:HHK8 HRF7:HRG8 IBB7:IBC8 IKX7:IKY8 IUT7:IUU8 JEP7:JEQ8 JOL7:JOM8 JYH7:JYI8 KID7:KIE8 KRZ7:KSA8 LBV7:LBW8 LLR7:LLS8 LVN7:LVO8 MFJ7:MFK8 MPF7:MPG8 MZB7:MZC8 NIX7:NIY8 NST7:NSU8 OCP7:OCQ8 OML7:OMM8 OWH7:OWI8 PGD7:PGE8 PPZ7:PQA8 PZV7:PZW8 QJR7:QJS8 QTN7:QTO8 RDJ7:RDK8 RNF7:RNG8 RXB7:RXC8 SGX7:SGY8 SQT7:SQU8 TAP7:TAQ8 TKL7:TKM8 TUH7:TUI8 UED7:UEE8 UNZ7:UOA8 UXV7:UXW8 VHR7:VHS8 VRN7:VRO8 WBJ7:WBK8 WLF7:WLG8 WVB7:WVC8 G65535:H65535 IP65535:IQ65535 SL65535:SM65535 ACH65535:ACI65535 AMD65535:AME65535 AVZ65535:AWA65535 BFV65535:BFW65535 BPR65535:BPS65535 BZN65535:BZO65535 CJJ65535:CJK65535 CTF65535:CTG65535 DDB65535:DDC65535 DMX65535:DMY65535 DWT65535:DWU65535 EGP65535:EGQ65535 EQL65535:EQM65535 FAH65535:FAI65535 FKD65535:FKE65535 FTZ65535:FUA65535 GDV65535:GDW65535 GNR65535:GNS65535 GXN65535:GXO65535 HHJ65535:HHK65535 HRF65535:HRG65535 IBB65535:IBC65535 IKX65535:IKY65535 IUT65535:IUU65535 JEP65535:JEQ65535 JOL65535:JOM65535 JYH65535:JYI65535 KID65535:KIE65535 KRZ65535:KSA65535 LBV65535:LBW65535 LLR65535:LLS65535 LVN65535:LVO65535 MFJ65535:MFK65535 MPF65535:MPG65535 MZB65535:MZC65535 NIX65535:NIY65535 NST65535:NSU65535 OCP65535:OCQ65535 OML65535:OMM65535 OWH65535:OWI65535 PGD65535:PGE65535 PPZ65535:PQA65535 PZV65535:PZW65535 QJR65535:QJS65535 QTN65535:QTO65535 RDJ65535:RDK65535 RNF65535:RNG65535 RXB65535:RXC65535 SGX65535:SGY65535 SQT65535:SQU65535 TAP65535:TAQ65535 TKL65535:TKM65535 TUH65535:TUI65535 UED65535:UEE65535 UNZ65535:UOA65535 UXV65535:UXW65535 VHR65535:VHS65535 VRN65535:VRO65535 WBJ65535:WBK65535 WLF65535:WLG65535 WVB65535:WVC65535 G131071:H131071 IP131071:IQ131071 SL131071:SM131071 ACH131071:ACI131071 AMD131071:AME131071 AVZ131071:AWA131071 BFV131071:BFW131071 BPR131071:BPS131071 BZN131071:BZO131071 CJJ131071:CJK131071 CTF131071:CTG131071 DDB131071:DDC131071 DMX131071:DMY131071 DWT131071:DWU131071 EGP131071:EGQ131071 EQL131071:EQM131071 FAH131071:FAI131071 FKD131071:FKE131071 FTZ131071:FUA131071 GDV131071:GDW131071 GNR131071:GNS131071 GXN131071:GXO131071 HHJ131071:HHK131071 HRF131071:HRG131071 IBB131071:IBC131071 IKX131071:IKY131071 IUT131071:IUU131071 JEP131071:JEQ131071 JOL131071:JOM131071 JYH131071:JYI131071 KID131071:KIE131071 KRZ131071:KSA131071 LBV131071:LBW131071 LLR131071:LLS131071 LVN131071:LVO131071 MFJ131071:MFK131071 MPF131071:MPG131071 MZB131071:MZC131071 NIX131071:NIY131071 NST131071:NSU131071 OCP131071:OCQ131071 OML131071:OMM131071 OWH131071:OWI131071 PGD131071:PGE131071 PPZ131071:PQA131071 PZV131071:PZW131071 QJR131071:QJS131071 QTN131071:QTO131071 RDJ131071:RDK131071 RNF131071:RNG131071 RXB131071:RXC131071 SGX131071:SGY131071 SQT131071:SQU131071 TAP131071:TAQ131071 TKL131071:TKM131071 TUH131071:TUI131071 UED131071:UEE131071 UNZ131071:UOA131071 UXV131071:UXW131071 VHR131071:VHS131071 VRN131071:VRO131071 WBJ131071:WBK131071 WLF131071:WLG131071 WVB131071:WVC131071 G196607:H196607 IP196607:IQ196607 SL196607:SM196607 ACH196607:ACI196607 AMD196607:AME196607 AVZ196607:AWA196607 BFV196607:BFW196607 BPR196607:BPS196607 BZN196607:BZO196607 CJJ196607:CJK196607 CTF196607:CTG196607 DDB196607:DDC196607 DMX196607:DMY196607 DWT196607:DWU196607 EGP196607:EGQ196607 EQL196607:EQM196607 FAH196607:FAI196607 FKD196607:FKE196607 FTZ196607:FUA196607 GDV196607:GDW196607 GNR196607:GNS196607 GXN196607:GXO196607 HHJ196607:HHK196607 HRF196607:HRG196607 IBB196607:IBC196607 IKX196607:IKY196607 IUT196607:IUU196607 JEP196607:JEQ196607 JOL196607:JOM196607 JYH196607:JYI196607 KID196607:KIE196607 KRZ196607:KSA196607 LBV196607:LBW196607 LLR196607:LLS196607 LVN196607:LVO196607 MFJ196607:MFK196607 MPF196607:MPG196607 MZB196607:MZC196607 NIX196607:NIY196607 NST196607:NSU196607 OCP196607:OCQ196607 OML196607:OMM196607 OWH196607:OWI196607 PGD196607:PGE196607 PPZ196607:PQA196607 PZV196607:PZW196607 QJR196607:QJS196607 QTN196607:QTO196607 RDJ196607:RDK196607 RNF196607:RNG196607 RXB196607:RXC196607 SGX196607:SGY196607 SQT196607:SQU196607 TAP196607:TAQ196607 TKL196607:TKM196607 TUH196607:TUI196607 UED196607:UEE196607 UNZ196607:UOA196607 UXV196607:UXW196607 VHR196607:VHS196607 VRN196607:VRO196607 WBJ196607:WBK196607 WLF196607:WLG196607 WVB196607:WVC196607 G262143:H262143 IP262143:IQ262143 SL262143:SM262143 ACH262143:ACI262143 AMD262143:AME262143 AVZ262143:AWA262143 BFV262143:BFW262143 BPR262143:BPS262143 BZN262143:BZO262143 CJJ262143:CJK262143 CTF262143:CTG262143 DDB262143:DDC262143 DMX262143:DMY262143 DWT262143:DWU262143 EGP262143:EGQ262143 EQL262143:EQM262143 FAH262143:FAI262143 FKD262143:FKE262143 FTZ262143:FUA262143 GDV262143:GDW262143 GNR262143:GNS262143 GXN262143:GXO262143 HHJ262143:HHK262143 HRF262143:HRG262143 IBB262143:IBC262143 IKX262143:IKY262143 IUT262143:IUU262143 JEP262143:JEQ262143 JOL262143:JOM262143 JYH262143:JYI262143 KID262143:KIE262143 KRZ262143:KSA262143 LBV262143:LBW262143 LLR262143:LLS262143 LVN262143:LVO262143 MFJ262143:MFK262143 MPF262143:MPG262143 MZB262143:MZC262143 NIX262143:NIY262143 NST262143:NSU262143 OCP262143:OCQ262143 OML262143:OMM262143 OWH262143:OWI262143 PGD262143:PGE262143 PPZ262143:PQA262143 PZV262143:PZW262143 QJR262143:QJS262143 QTN262143:QTO262143 RDJ262143:RDK262143 RNF262143:RNG262143 RXB262143:RXC262143 SGX262143:SGY262143 SQT262143:SQU262143 TAP262143:TAQ262143 TKL262143:TKM262143 TUH262143:TUI262143 UED262143:UEE262143 UNZ262143:UOA262143 UXV262143:UXW262143 VHR262143:VHS262143 VRN262143:VRO262143 WBJ262143:WBK262143 WLF262143:WLG262143 WVB262143:WVC262143 G327679:H327679 IP327679:IQ327679 SL327679:SM327679 ACH327679:ACI327679 AMD327679:AME327679 AVZ327679:AWA327679 BFV327679:BFW327679 BPR327679:BPS327679 BZN327679:BZO327679 CJJ327679:CJK327679 CTF327679:CTG327679 DDB327679:DDC327679 DMX327679:DMY327679 DWT327679:DWU327679 EGP327679:EGQ327679 EQL327679:EQM327679 FAH327679:FAI327679 FKD327679:FKE327679 FTZ327679:FUA327679 GDV327679:GDW327679 GNR327679:GNS327679 GXN327679:GXO327679 HHJ327679:HHK327679 HRF327679:HRG327679 IBB327679:IBC327679 IKX327679:IKY327679 IUT327679:IUU327679 JEP327679:JEQ327679 JOL327679:JOM327679 JYH327679:JYI327679 KID327679:KIE327679 KRZ327679:KSA327679 LBV327679:LBW327679 LLR327679:LLS327679 LVN327679:LVO327679 MFJ327679:MFK327679 MPF327679:MPG327679 MZB327679:MZC327679 NIX327679:NIY327679 NST327679:NSU327679 OCP327679:OCQ327679 OML327679:OMM327679 OWH327679:OWI327679 PGD327679:PGE327679 PPZ327679:PQA327679 PZV327679:PZW327679 QJR327679:QJS327679 QTN327679:QTO327679 RDJ327679:RDK327679 RNF327679:RNG327679 RXB327679:RXC327679 SGX327679:SGY327679 SQT327679:SQU327679 TAP327679:TAQ327679 TKL327679:TKM327679 TUH327679:TUI327679 UED327679:UEE327679 UNZ327679:UOA327679 UXV327679:UXW327679 VHR327679:VHS327679 VRN327679:VRO327679 WBJ327679:WBK327679 WLF327679:WLG327679 WVB327679:WVC327679 G393215:H393215 IP393215:IQ393215 SL393215:SM393215 ACH393215:ACI393215 AMD393215:AME393215 AVZ393215:AWA393215 BFV393215:BFW393215 BPR393215:BPS393215 BZN393215:BZO393215 CJJ393215:CJK393215 CTF393215:CTG393215 DDB393215:DDC393215 DMX393215:DMY393215 DWT393215:DWU393215 EGP393215:EGQ393215 EQL393215:EQM393215 FAH393215:FAI393215 FKD393215:FKE393215 FTZ393215:FUA393215 GDV393215:GDW393215 GNR393215:GNS393215 GXN393215:GXO393215 HHJ393215:HHK393215 HRF393215:HRG393215 IBB393215:IBC393215 IKX393215:IKY393215 IUT393215:IUU393215 JEP393215:JEQ393215 JOL393215:JOM393215 JYH393215:JYI393215 KID393215:KIE393215 KRZ393215:KSA393215 LBV393215:LBW393215 LLR393215:LLS393215 LVN393215:LVO393215 MFJ393215:MFK393215 MPF393215:MPG393215 MZB393215:MZC393215 NIX393215:NIY393215 NST393215:NSU393215 OCP393215:OCQ393215 OML393215:OMM393215 OWH393215:OWI393215 PGD393215:PGE393215 PPZ393215:PQA393215 PZV393215:PZW393215 QJR393215:QJS393215 QTN393215:QTO393215 RDJ393215:RDK393215 RNF393215:RNG393215 RXB393215:RXC393215 SGX393215:SGY393215 SQT393215:SQU393215 TAP393215:TAQ393215 TKL393215:TKM393215 TUH393215:TUI393215 UED393215:UEE393215 UNZ393215:UOA393215 UXV393215:UXW393215 VHR393215:VHS393215 VRN393215:VRO393215 WBJ393215:WBK393215 WLF393215:WLG393215 WVB393215:WVC393215 G458751:H458751 IP458751:IQ458751 SL458751:SM458751 ACH458751:ACI458751 AMD458751:AME458751 AVZ458751:AWA458751 BFV458751:BFW458751 BPR458751:BPS458751 BZN458751:BZO458751 CJJ458751:CJK458751 CTF458751:CTG458751 DDB458751:DDC458751 DMX458751:DMY458751 DWT458751:DWU458751 EGP458751:EGQ458751 EQL458751:EQM458751 FAH458751:FAI458751 FKD458751:FKE458751 FTZ458751:FUA458751 GDV458751:GDW458751 GNR458751:GNS458751 GXN458751:GXO458751 HHJ458751:HHK458751 HRF458751:HRG458751 IBB458751:IBC458751 IKX458751:IKY458751 IUT458751:IUU458751 JEP458751:JEQ458751 JOL458751:JOM458751 JYH458751:JYI458751 KID458751:KIE458751 KRZ458751:KSA458751 LBV458751:LBW458751 LLR458751:LLS458751 LVN458751:LVO458751 MFJ458751:MFK458751 MPF458751:MPG458751 MZB458751:MZC458751 NIX458751:NIY458751 NST458751:NSU458751 OCP458751:OCQ458751 OML458751:OMM458751 OWH458751:OWI458751 PGD458751:PGE458751 PPZ458751:PQA458751 PZV458751:PZW458751 QJR458751:QJS458751 QTN458751:QTO458751 RDJ458751:RDK458751 RNF458751:RNG458751 RXB458751:RXC458751 SGX458751:SGY458751 SQT458751:SQU458751 TAP458751:TAQ458751 TKL458751:TKM458751 TUH458751:TUI458751 UED458751:UEE458751 UNZ458751:UOA458751 UXV458751:UXW458751 VHR458751:VHS458751 VRN458751:VRO458751 WBJ458751:WBK458751 WLF458751:WLG458751 WVB458751:WVC458751 G524287:H524287 IP524287:IQ524287 SL524287:SM524287 ACH524287:ACI524287 AMD524287:AME524287 AVZ524287:AWA524287 BFV524287:BFW524287 BPR524287:BPS524287 BZN524287:BZO524287 CJJ524287:CJK524287 CTF524287:CTG524287 DDB524287:DDC524287 DMX524287:DMY524287 DWT524287:DWU524287 EGP524287:EGQ524287 EQL524287:EQM524287 FAH524287:FAI524287 FKD524287:FKE524287 FTZ524287:FUA524287 GDV524287:GDW524287 GNR524287:GNS524287 GXN524287:GXO524287 HHJ524287:HHK524287 HRF524287:HRG524287 IBB524287:IBC524287 IKX524287:IKY524287 IUT524287:IUU524287 JEP524287:JEQ524287 JOL524287:JOM524287 JYH524287:JYI524287 KID524287:KIE524287 KRZ524287:KSA524287 LBV524287:LBW524287 LLR524287:LLS524287 LVN524287:LVO524287 MFJ524287:MFK524287 MPF524287:MPG524287 MZB524287:MZC524287 NIX524287:NIY524287 NST524287:NSU524287 OCP524287:OCQ524287 OML524287:OMM524287 OWH524287:OWI524287 PGD524287:PGE524287 PPZ524287:PQA524287 PZV524287:PZW524287 QJR524287:QJS524287 QTN524287:QTO524287 RDJ524287:RDK524287 RNF524287:RNG524287 RXB524287:RXC524287 SGX524287:SGY524287 SQT524287:SQU524287 TAP524287:TAQ524287 TKL524287:TKM524287 TUH524287:TUI524287 UED524287:UEE524287 UNZ524287:UOA524287 UXV524287:UXW524287 VHR524287:VHS524287 VRN524287:VRO524287 WBJ524287:WBK524287 WLF524287:WLG524287 WVB524287:WVC524287 G589823:H589823 IP589823:IQ589823 SL589823:SM589823 ACH589823:ACI589823 AMD589823:AME589823 AVZ589823:AWA589823 BFV589823:BFW589823 BPR589823:BPS589823 BZN589823:BZO589823 CJJ589823:CJK589823 CTF589823:CTG589823 DDB589823:DDC589823 DMX589823:DMY589823 DWT589823:DWU589823 EGP589823:EGQ589823 EQL589823:EQM589823 FAH589823:FAI589823 FKD589823:FKE589823 FTZ589823:FUA589823 GDV589823:GDW589823 GNR589823:GNS589823 GXN589823:GXO589823 HHJ589823:HHK589823 HRF589823:HRG589823 IBB589823:IBC589823 IKX589823:IKY589823 IUT589823:IUU589823 JEP589823:JEQ589823 JOL589823:JOM589823 JYH589823:JYI589823 KID589823:KIE589823 KRZ589823:KSA589823 LBV589823:LBW589823 LLR589823:LLS589823 LVN589823:LVO589823 MFJ589823:MFK589823 MPF589823:MPG589823 MZB589823:MZC589823 NIX589823:NIY589823 NST589823:NSU589823 OCP589823:OCQ589823 OML589823:OMM589823 OWH589823:OWI589823 PGD589823:PGE589823 PPZ589823:PQA589823 PZV589823:PZW589823 QJR589823:QJS589823 QTN589823:QTO589823 RDJ589823:RDK589823 RNF589823:RNG589823 RXB589823:RXC589823 SGX589823:SGY589823 SQT589823:SQU589823 TAP589823:TAQ589823 TKL589823:TKM589823 TUH589823:TUI589823 UED589823:UEE589823 UNZ589823:UOA589823 UXV589823:UXW589823 VHR589823:VHS589823 VRN589823:VRO589823 WBJ589823:WBK589823 WLF589823:WLG589823 WVB589823:WVC589823 G655359:H655359 IP655359:IQ655359 SL655359:SM655359 ACH655359:ACI655359 AMD655359:AME655359 AVZ655359:AWA655359 BFV655359:BFW655359 BPR655359:BPS655359 BZN655359:BZO655359 CJJ655359:CJK655359 CTF655359:CTG655359 DDB655359:DDC655359 DMX655359:DMY655359 DWT655359:DWU655359 EGP655359:EGQ655359 EQL655359:EQM655359 FAH655359:FAI655359 FKD655359:FKE655359 FTZ655359:FUA655359 GDV655359:GDW655359 GNR655359:GNS655359 GXN655359:GXO655359 HHJ655359:HHK655359 HRF655359:HRG655359 IBB655359:IBC655359 IKX655359:IKY655359 IUT655359:IUU655359 JEP655359:JEQ655359 JOL655359:JOM655359 JYH655359:JYI655359 KID655359:KIE655359 KRZ655359:KSA655359 LBV655359:LBW655359 LLR655359:LLS655359 LVN655359:LVO655359 MFJ655359:MFK655359 MPF655359:MPG655359 MZB655359:MZC655359 NIX655359:NIY655359 NST655359:NSU655359 OCP655359:OCQ655359 OML655359:OMM655359 OWH655359:OWI655359 PGD655359:PGE655359 PPZ655359:PQA655359 PZV655359:PZW655359 QJR655359:QJS655359 QTN655359:QTO655359 RDJ655359:RDK655359 RNF655359:RNG655359 RXB655359:RXC655359 SGX655359:SGY655359 SQT655359:SQU655359 TAP655359:TAQ655359 TKL655359:TKM655359 TUH655359:TUI655359 UED655359:UEE655359 UNZ655359:UOA655359 UXV655359:UXW655359 VHR655359:VHS655359 VRN655359:VRO655359 WBJ655359:WBK655359 WLF655359:WLG655359 WVB655359:WVC655359 G720895:H720895 IP720895:IQ720895 SL720895:SM720895 ACH720895:ACI720895 AMD720895:AME720895 AVZ720895:AWA720895 BFV720895:BFW720895 BPR720895:BPS720895 BZN720895:BZO720895 CJJ720895:CJK720895 CTF720895:CTG720895 DDB720895:DDC720895 DMX720895:DMY720895 DWT720895:DWU720895 EGP720895:EGQ720895 EQL720895:EQM720895 FAH720895:FAI720895 FKD720895:FKE720895 FTZ720895:FUA720895 GDV720895:GDW720895 GNR720895:GNS720895 GXN720895:GXO720895 HHJ720895:HHK720895 HRF720895:HRG720895 IBB720895:IBC720895 IKX720895:IKY720895 IUT720895:IUU720895 JEP720895:JEQ720895 JOL720895:JOM720895 JYH720895:JYI720895 KID720895:KIE720895 KRZ720895:KSA720895 LBV720895:LBW720895 LLR720895:LLS720895 LVN720895:LVO720895 MFJ720895:MFK720895 MPF720895:MPG720895 MZB720895:MZC720895 NIX720895:NIY720895 NST720895:NSU720895 OCP720895:OCQ720895 OML720895:OMM720895 OWH720895:OWI720895 PGD720895:PGE720895 PPZ720895:PQA720895 PZV720895:PZW720895 QJR720895:QJS720895 QTN720895:QTO720895 RDJ720895:RDK720895 RNF720895:RNG720895 RXB720895:RXC720895 SGX720895:SGY720895 SQT720895:SQU720895 TAP720895:TAQ720895 TKL720895:TKM720895 TUH720895:TUI720895 UED720895:UEE720895 UNZ720895:UOA720895 UXV720895:UXW720895 VHR720895:VHS720895 VRN720895:VRO720895 WBJ720895:WBK720895 WLF720895:WLG720895 WVB720895:WVC720895 G786431:H786431 IP786431:IQ786431 SL786431:SM786431 ACH786431:ACI786431 AMD786431:AME786431 AVZ786431:AWA786431 BFV786431:BFW786431 BPR786431:BPS786431 BZN786431:BZO786431 CJJ786431:CJK786431 CTF786431:CTG786431 DDB786431:DDC786431 DMX786431:DMY786431 DWT786431:DWU786431 EGP786431:EGQ786431 EQL786431:EQM786431 FAH786431:FAI786431 FKD786431:FKE786431 FTZ786431:FUA786431 GDV786431:GDW786431 GNR786431:GNS786431 GXN786431:GXO786431 HHJ786431:HHK786431 HRF786431:HRG786431 IBB786431:IBC786431 IKX786431:IKY786431 IUT786431:IUU786431 JEP786431:JEQ786431 JOL786431:JOM786431 JYH786431:JYI786431 KID786431:KIE786431 KRZ786431:KSA786431 LBV786431:LBW786431 LLR786431:LLS786431 LVN786431:LVO786431 MFJ786431:MFK786431 MPF786431:MPG786431 MZB786431:MZC786431 NIX786431:NIY786431 NST786431:NSU786431 OCP786431:OCQ786431 OML786431:OMM786431 OWH786431:OWI786431 PGD786431:PGE786431 PPZ786431:PQA786431 PZV786431:PZW786431 QJR786431:QJS786431 QTN786431:QTO786431 RDJ786431:RDK786431 RNF786431:RNG786431 RXB786431:RXC786431 SGX786431:SGY786431 SQT786431:SQU786431 TAP786431:TAQ786431 TKL786431:TKM786431 TUH786431:TUI786431 UED786431:UEE786431 UNZ786431:UOA786431 UXV786431:UXW786431 VHR786431:VHS786431 VRN786431:VRO786431 WBJ786431:WBK786431 WLF786431:WLG786431 WVB786431:WVC786431 G851967:H851967 IP851967:IQ851967 SL851967:SM851967 ACH851967:ACI851967 AMD851967:AME851967 AVZ851967:AWA851967 BFV851967:BFW851967 BPR851967:BPS851967 BZN851967:BZO851967 CJJ851967:CJK851967 CTF851967:CTG851967 DDB851967:DDC851967 DMX851967:DMY851967 DWT851967:DWU851967 EGP851967:EGQ851967 EQL851967:EQM851967 FAH851967:FAI851967 FKD851967:FKE851967 FTZ851967:FUA851967 GDV851967:GDW851967 GNR851967:GNS851967 GXN851967:GXO851967 HHJ851967:HHK851967 HRF851967:HRG851967 IBB851967:IBC851967 IKX851967:IKY851967 IUT851967:IUU851967 JEP851967:JEQ851967 JOL851967:JOM851967 JYH851967:JYI851967 KID851967:KIE851967 KRZ851967:KSA851967 LBV851967:LBW851967 LLR851967:LLS851967 LVN851967:LVO851967 MFJ851967:MFK851967 MPF851967:MPG851967 MZB851967:MZC851967 NIX851967:NIY851967 NST851967:NSU851967 OCP851967:OCQ851967 OML851967:OMM851967 OWH851967:OWI851967 PGD851967:PGE851967 PPZ851967:PQA851967 PZV851967:PZW851967 QJR851967:QJS851967 QTN851967:QTO851967 RDJ851967:RDK851967 RNF851967:RNG851967 RXB851967:RXC851967 SGX851967:SGY851967 SQT851967:SQU851967 TAP851967:TAQ851967 TKL851967:TKM851967 TUH851967:TUI851967 UED851967:UEE851967 UNZ851967:UOA851967 UXV851967:UXW851967 VHR851967:VHS851967 VRN851967:VRO851967 WBJ851967:WBK851967 WLF851967:WLG851967 WVB851967:WVC851967 G917503:H917503 IP917503:IQ917503 SL917503:SM917503 ACH917503:ACI917503 AMD917503:AME917503 AVZ917503:AWA917503 BFV917503:BFW917503 BPR917503:BPS917503 BZN917503:BZO917503 CJJ917503:CJK917503 CTF917503:CTG917503 DDB917503:DDC917503 DMX917503:DMY917503 DWT917503:DWU917503 EGP917503:EGQ917503 EQL917503:EQM917503 FAH917503:FAI917503 FKD917503:FKE917503 FTZ917503:FUA917503 GDV917503:GDW917503 GNR917503:GNS917503 GXN917503:GXO917503 HHJ917503:HHK917503 HRF917503:HRG917503 IBB917503:IBC917503 IKX917503:IKY917503 IUT917503:IUU917503 JEP917503:JEQ917503 JOL917503:JOM917503 JYH917503:JYI917503 KID917503:KIE917503 KRZ917503:KSA917503 LBV917503:LBW917503 LLR917503:LLS917503 LVN917503:LVO917503 MFJ917503:MFK917503 MPF917503:MPG917503 MZB917503:MZC917503 NIX917503:NIY917503 NST917503:NSU917503 OCP917503:OCQ917503 OML917503:OMM917503 OWH917503:OWI917503 PGD917503:PGE917503 PPZ917503:PQA917503 PZV917503:PZW917503 QJR917503:QJS917503 QTN917503:QTO917503 RDJ917503:RDK917503 RNF917503:RNG917503 RXB917503:RXC917503 SGX917503:SGY917503 SQT917503:SQU917503 TAP917503:TAQ917503 TKL917503:TKM917503 TUH917503:TUI917503 UED917503:UEE917503 UNZ917503:UOA917503 UXV917503:UXW917503 VHR917503:VHS917503 VRN917503:VRO917503 WBJ917503:WBK917503 WLF917503:WLG917503 WVB917503:WVC917503 G983039:H983039 IP983039:IQ983039 SL983039:SM983039 ACH983039:ACI983039 AMD983039:AME983039 AVZ983039:AWA983039 BFV983039:BFW983039 BPR983039:BPS983039 BZN983039:BZO983039 CJJ983039:CJK983039 CTF983039:CTG983039 DDB983039:DDC983039 DMX983039:DMY983039 DWT983039:DWU983039 EGP983039:EGQ983039 EQL983039:EQM983039 FAH983039:FAI983039 FKD983039:FKE983039 FTZ983039:FUA983039 GDV983039:GDW983039 GNR983039:GNS983039 GXN983039:GXO983039 HHJ983039:HHK983039 HRF983039:HRG983039 IBB983039:IBC983039 IKX983039:IKY983039 IUT983039:IUU983039 JEP983039:JEQ983039 JOL983039:JOM983039 JYH983039:JYI983039 KID983039:KIE983039 KRZ983039:KSA983039 LBV983039:LBW983039 LLR983039:LLS983039 LVN983039:LVO983039 MFJ983039:MFK983039 MPF983039:MPG983039 MZB983039:MZC983039 NIX983039:NIY983039 NST983039:NSU983039 OCP983039:OCQ983039 OML983039:OMM983039 OWH983039:OWI983039 PGD983039:PGE983039 PPZ983039:PQA983039 PZV983039:PZW983039 QJR983039:QJS983039 QTN983039:QTO983039 RDJ983039:RDK983039 RNF983039:RNG983039 RXB983039:RXC983039 SGX983039:SGY983039 SQT983039:SQU983039 TAP983039:TAQ983039 TKL983039:TKM983039 TUH983039:TUI983039 UED983039:UEE983039 UNZ983039:UOA983039 UXV983039:UXW983039 VHR983039:VHS983039 VRN983039:VRO983039 WBJ983039:WBK983039 WLF983039:WLG983039 WVB983039:WVC983039 H8" xr:uid="{EF4CE22E-AF18-49BB-AF6E-A0F4FFFFEFBE}"/>
    <dataValidation allowBlank="1" showInputMessage="1" showErrorMessage="1" promptTitle="Work location" prompt="Enter the place(s) where you worked on this day" sqref="WVA983043:WVA983073 IO12:IO51 SK12:SK51 ACG12:ACG51 AMC12:AMC51 AVY12:AVY51 BFU12:BFU51 BPQ12:BPQ51 BZM12:BZM51 CJI12:CJI51 CTE12:CTE51 DDA12:DDA51 DMW12:DMW51 DWS12:DWS51 EGO12:EGO51 EQK12:EQK51 FAG12:FAG51 FKC12:FKC51 FTY12:FTY51 GDU12:GDU51 GNQ12:GNQ51 GXM12:GXM51 HHI12:HHI51 HRE12:HRE51 IBA12:IBA51 IKW12:IKW51 IUS12:IUS51 JEO12:JEO51 JOK12:JOK51 JYG12:JYG51 KIC12:KIC51 KRY12:KRY51 LBU12:LBU51 LLQ12:LLQ51 LVM12:LVM51 MFI12:MFI51 MPE12:MPE51 MZA12:MZA51 NIW12:NIW51 NSS12:NSS51 OCO12:OCO51 OMK12:OMK51 OWG12:OWG51 PGC12:PGC51 PPY12:PPY51 PZU12:PZU51 QJQ12:QJQ51 QTM12:QTM51 RDI12:RDI51 RNE12:RNE51 RXA12:RXA51 SGW12:SGW51 SQS12:SQS51 TAO12:TAO51 TKK12:TKK51 TUG12:TUG51 UEC12:UEC51 UNY12:UNY51 UXU12:UXU51 VHQ12:VHQ51 VRM12:VRM51 WBI12:WBI51 WLE12:WLE51 WVA12:WVA51 F65539:F65569 IO65539:IO65569 SK65539:SK65569 ACG65539:ACG65569 AMC65539:AMC65569 AVY65539:AVY65569 BFU65539:BFU65569 BPQ65539:BPQ65569 BZM65539:BZM65569 CJI65539:CJI65569 CTE65539:CTE65569 DDA65539:DDA65569 DMW65539:DMW65569 DWS65539:DWS65569 EGO65539:EGO65569 EQK65539:EQK65569 FAG65539:FAG65569 FKC65539:FKC65569 FTY65539:FTY65569 GDU65539:GDU65569 GNQ65539:GNQ65569 GXM65539:GXM65569 HHI65539:HHI65569 HRE65539:HRE65569 IBA65539:IBA65569 IKW65539:IKW65569 IUS65539:IUS65569 JEO65539:JEO65569 JOK65539:JOK65569 JYG65539:JYG65569 KIC65539:KIC65569 KRY65539:KRY65569 LBU65539:LBU65569 LLQ65539:LLQ65569 LVM65539:LVM65569 MFI65539:MFI65569 MPE65539:MPE65569 MZA65539:MZA65569 NIW65539:NIW65569 NSS65539:NSS65569 OCO65539:OCO65569 OMK65539:OMK65569 OWG65539:OWG65569 PGC65539:PGC65569 PPY65539:PPY65569 PZU65539:PZU65569 QJQ65539:QJQ65569 QTM65539:QTM65569 RDI65539:RDI65569 RNE65539:RNE65569 RXA65539:RXA65569 SGW65539:SGW65569 SQS65539:SQS65569 TAO65539:TAO65569 TKK65539:TKK65569 TUG65539:TUG65569 UEC65539:UEC65569 UNY65539:UNY65569 UXU65539:UXU65569 VHQ65539:VHQ65569 VRM65539:VRM65569 WBI65539:WBI65569 WLE65539:WLE65569 WVA65539:WVA65569 F131075:F131105 IO131075:IO131105 SK131075:SK131105 ACG131075:ACG131105 AMC131075:AMC131105 AVY131075:AVY131105 BFU131075:BFU131105 BPQ131075:BPQ131105 BZM131075:BZM131105 CJI131075:CJI131105 CTE131075:CTE131105 DDA131075:DDA131105 DMW131075:DMW131105 DWS131075:DWS131105 EGO131075:EGO131105 EQK131075:EQK131105 FAG131075:FAG131105 FKC131075:FKC131105 FTY131075:FTY131105 GDU131075:GDU131105 GNQ131075:GNQ131105 GXM131075:GXM131105 HHI131075:HHI131105 HRE131075:HRE131105 IBA131075:IBA131105 IKW131075:IKW131105 IUS131075:IUS131105 JEO131075:JEO131105 JOK131075:JOK131105 JYG131075:JYG131105 KIC131075:KIC131105 KRY131075:KRY131105 LBU131075:LBU131105 LLQ131075:LLQ131105 LVM131075:LVM131105 MFI131075:MFI131105 MPE131075:MPE131105 MZA131075:MZA131105 NIW131075:NIW131105 NSS131075:NSS131105 OCO131075:OCO131105 OMK131075:OMK131105 OWG131075:OWG131105 PGC131075:PGC131105 PPY131075:PPY131105 PZU131075:PZU131105 QJQ131075:QJQ131105 QTM131075:QTM131105 RDI131075:RDI131105 RNE131075:RNE131105 RXA131075:RXA131105 SGW131075:SGW131105 SQS131075:SQS131105 TAO131075:TAO131105 TKK131075:TKK131105 TUG131075:TUG131105 UEC131075:UEC131105 UNY131075:UNY131105 UXU131075:UXU131105 VHQ131075:VHQ131105 VRM131075:VRM131105 WBI131075:WBI131105 WLE131075:WLE131105 WVA131075:WVA131105 F196611:F196641 IO196611:IO196641 SK196611:SK196641 ACG196611:ACG196641 AMC196611:AMC196641 AVY196611:AVY196641 BFU196611:BFU196641 BPQ196611:BPQ196641 BZM196611:BZM196641 CJI196611:CJI196641 CTE196611:CTE196641 DDA196611:DDA196641 DMW196611:DMW196641 DWS196611:DWS196641 EGO196611:EGO196641 EQK196611:EQK196641 FAG196611:FAG196641 FKC196611:FKC196641 FTY196611:FTY196641 GDU196611:GDU196641 GNQ196611:GNQ196641 GXM196611:GXM196641 HHI196611:HHI196641 HRE196611:HRE196641 IBA196611:IBA196641 IKW196611:IKW196641 IUS196611:IUS196641 JEO196611:JEO196641 JOK196611:JOK196641 JYG196611:JYG196641 KIC196611:KIC196641 KRY196611:KRY196641 LBU196611:LBU196641 LLQ196611:LLQ196641 LVM196611:LVM196641 MFI196611:MFI196641 MPE196611:MPE196641 MZA196611:MZA196641 NIW196611:NIW196641 NSS196611:NSS196641 OCO196611:OCO196641 OMK196611:OMK196641 OWG196611:OWG196641 PGC196611:PGC196641 PPY196611:PPY196641 PZU196611:PZU196641 QJQ196611:QJQ196641 QTM196611:QTM196641 RDI196611:RDI196641 RNE196611:RNE196641 RXA196611:RXA196641 SGW196611:SGW196641 SQS196611:SQS196641 TAO196611:TAO196641 TKK196611:TKK196641 TUG196611:TUG196641 UEC196611:UEC196641 UNY196611:UNY196641 UXU196611:UXU196641 VHQ196611:VHQ196641 VRM196611:VRM196641 WBI196611:WBI196641 WLE196611:WLE196641 WVA196611:WVA196641 F262147:F262177 IO262147:IO262177 SK262147:SK262177 ACG262147:ACG262177 AMC262147:AMC262177 AVY262147:AVY262177 BFU262147:BFU262177 BPQ262147:BPQ262177 BZM262147:BZM262177 CJI262147:CJI262177 CTE262147:CTE262177 DDA262147:DDA262177 DMW262147:DMW262177 DWS262147:DWS262177 EGO262147:EGO262177 EQK262147:EQK262177 FAG262147:FAG262177 FKC262147:FKC262177 FTY262147:FTY262177 GDU262147:GDU262177 GNQ262147:GNQ262177 GXM262147:GXM262177 HHI262147:HHI262177 HRE262147:HRE262177 IBA262147:IBA262177 IKW262147:IKW262177 IUS262147:IUS262177 JEO262147:JEO262177 JOK262147:JOK262177 JYG262147:JYG262177 KIC262147:KIC262177 KRY262147:KRY262177 LBU262147:LBU262177 LLQ262147:LLQ262177 LVM262147:LVM262177 MFI262147:MFI262177 MPE262147:MPE262177 MZA262147:MZA262177 NIW262147:NIW262177 NSS262147:NSS262177 OCO262147:OCO262177 OMK262147:OMK262177 OWG262147:OWG262177 PGC262147:PGC262177 PPY262147:PPY262177 PZU262147:PZU262177 QJQ262147:QJQ262177 QTM262147:QTM262177 RDI262147:RDI262177 RNE262147:RNE262177 RXA262147:RXA262177 SGW262147:SGW262177 SQS262147:SQS262177 TAO262147:TAO262177 TKK262147:TKK262177 TUG262147:TUG262177 UEC262147:UEC262177 UNY262147:UNY262177 UXU262147:UXU262177 VHQ262147:VHQ262177 VRM262147:VRM262177 WBI262147:WBI262177 WLE262147:WLE262177 WVA262147:WVA262177 F327683:F327713 IO327683:IO327713 SK327683:SK327713 ACG327683:ACG327713 AMC327683:AMC327713 AVY327683:AVY327713 BFU327683:BFU327713 BPQ327683:BPQ327713 BZM327683:BZM327713 CJI327683:CJI327713 CTE327683:CTE327713 DDA327683:DDA327713 DMW327683:DMW327713 DWS327683:DWS327713 EGO327683:EGO327713 EQK327683:EQK327713 FAG327683:FAG327713 FKC327683:FKC327713 FTY327683:FTY327713 GDU327683:GDU327713 GNQ327683:GNQ327713 GXM327683:GXM327713 HHI327683:HHI327713 HRE327683:HRE327713 IBA327683:IBA327713 IKW327683:IKW327713 IUS327683:IUS327713 JEO327683:JEO327713 JOK327683:JOK327713 JYG327683:JYG327713 KIC327683:KIC327713 KRY327683:KRY327713 LBU327683:LBU327713 LLQ327683:LLQ327713 LVM327683:LVM327713 MFI327683:MFI327713 MPE327683:MPE327713 MZA327683:MZA327713 NIW327683:NIW327713 NSS327683:NSS327713 OCO327683:OCO327713 OMK327683:OMK327713 OWG327683:OWG327713 PGC327683:PGC327713 PPY327683:PPY327713 PZU327683:PZU327713 QJQ327683:QJQ327713 QTM327683:QTM327713 RDI327683:RDI327713 RNE327683:RNE327713 RXA327683:RXA327713 SGW327683:SGW327713 SQS327683:SQS327713 TAO327683:TAO327713 TKK327683:TKK327713 TUG327683:TUG327713 UEC327683:UEC327713 UNY327683:UNY327713 UXU327683:UXU327713 VHQ327683:VHQ327713 VRM327683:VRM327713 WBI327683:WBI327713 WLE327683:WLE327713 WVA327683:WVA327713 F393219:F393249 IO393219:IO393249 SK393219:SK393249 ACG393219:ACG393249 AMC393219:AMC393249 AVY393219:AVY393249 BFU393219:BFU393249 BPQ393219:BPQ393249 BZM393219:BZM393249 CJI393219:CJI393249 CTE393219:CTE393249 DDA393219:DDA393249 DMW393219:DMW393249 DWS393219:DWS393249 EGO393219:EGO393249 EQK393219:EQK393249 FAG393219:FAG393249 FKC393219:FKC393249 FTY393219:FTY393249 GDU393219:GDU393249 GNQ393219:GNQ393249 GXM393219:GXM393249 HHI393219:HHI393249 HRE393219:HRE393249 IBA393219:IBA393249 IKW393219:IKW393249 IUS393219:IUS393249 JEO393219:JEO393249 JOK393219:JOK393249 JYG393219:JYG393249 KIC393219:KIC393249 KRY393219:KRY393249 LBU393219:LBU393249 LLQ393219:LLQ393249 LVM393219:LVM393249 MFI393219:MFI393249 MPE393219:MPE393249 MZA393219:MZA393249 NIW393219:NIW393249 NSS393219:NSS393249 OCO393219:OCO393249 OMK393219:OMK393249 OWG393219:OWG393249 PGC393219:PGC393249 PPY393219:PPY393249 PZU393219:PZU393249 QJQ393219:QJQ393249 QTM393219:QTM393249 RDI393219:RDI393249 RNE393219:RNE393249 RXA393219:RXA393249 SGW393219:SGW393249 SQS393219:SQS393249 TAO393219:TAO393249 TKK393219:TKK393249 TUG393219:TUG393249 UEC393219:UEC393249 UNY393219:UNY393249 UXU393219:UXU393249 VHQ393219:VHQ393249 VRM393219:VRM393249 WBI393219:WBI393249 WLE393219:WLE393249 WVA393219:WVA393249 F458755:F458785 IO458755:IO458785 SK458755:SK458785 ACG458755:ACG458785 AMC458755:AMC458785 AVY458755:AVY458785 BFU458755:BFU458785 BPQ458755:BPQ458785 BZM458755:BZM458785 CJI458755:CJI458785 CTE458755:CTE458785 DDA458755:DDA458785 DMW458755:DMW458785 DWS458755:DWS458785 EGO458755:EGO458785 EQK458755:EQK458785 FAG458755:FAG458785 FKC458755:FKC458785 FTY458755:FTY458785 GDU458755:GDU458785 GNQ458755:GNQ458785 GXM458755:GXM458785 HHI458755:HHI458785 HRE458755:HRE458785 IBA458755:IBA458785 IKW458755:IKW458785 IUS458755:IUS458785 JEO458755:JEO458785 JOK458755:JOK458785 JYG458755:JYG458785 KIC458755:KIC458785 KRY458755:KRY458785 LBU458755:LBU458785 LLQ458755:LLQ458785 LVM458755:LVM458785 MFI458755:MFI458785 MPE458755:MPE458785 MZA458755:MZA458785 NIW458755:NIW458785 NSS458755:NSS458785 OCO458755:OCO458785 OMK458755:OMK458785 OWG458755:OWG458785 PGC458755:PGC458785 PPY458755:PPY458785 PZU458755:PZU458785 QJQ458755:QJQ458785 QTM458755:QTM458785 RDI458755:RDI458785 RNE458755:RNE458785 RXA458755:RXA458785 SGW458755:SGW458785 SQS458755:SQS458785 TAO458755:TAO458785 TKK458755:TKK458785 TUG458755:TUG458785 UEC458755:UEC458785 UNY458755:UNY458785 UXU458755:UXU458785 VHQ458755:VHQ458785 VRM458755:VRM458785 WBI458755:WBI458785 WLE458755:WLE458785 WVA458755:WVA458785 F524291:F524321 IO524291:IO524321 SK524291:SK524321 ACG524291:ACG524321 AMC524291:AMC524321 AVY524291:AVY524321 BFU524291:BFU524321 BPQ524291:BPQ524321 BZM524291:BZM524321 CJI524291:CJI524321 CTE524291:CTE524321 DDA524291:DDA524321 DMW524291:DMW524321 DWS524291:DWS524321 EGO524291:EGO524321 EQK524291:EQK524321 FAG524291:FAG524321 FKC524291:FKC524321 FTY524291:FTY524321 GDU524291:GDU524321 GNQ524291:GNQ524321 GXM524291:GXM524321 HHI524291:HHI524321 HRE524291:HRE524321 IBA524291:IBA524321 IKW524291:IKW524321 IUS524291:IUS524321 JEO524291:JEO524321 JOK524291:JOK524321 JYG524291:JYG524321 KIC524291:KIC524321 KRY524291:KRY524321 LBU524291:LBU524321 LLQ524291:LLQ524321 LVM524291:LVM524321 MFI524291:MFI524321 MPE524291:MPE524321 MZA524291:MZA524321 NIW524291:NIW524321 NSS524291:NSS524321 OCO524291:OCO524321 OMK524291:OMK524321 OWG524291:OWG524321 PGC524291:PGC524321 PPY524291:PPY524321 PZU524291:PZU524321 QJQ524291:QJQ524321 QTM524291:QTM524321 RDI524291:RDI524321 RNE524291:RNE524321 RXA524291:RXA524321 SGW524291:SGW524321 SQS524291:SQS524321 TAO524291:TAO524321 TKK524291:TKK524321 TUG524291:TUG524321 UEC524291:UEC524321 UNY524291:UNY524321 UXU524291:UXU524321 VHQ524291:VHQ524321 VRM524291:VRM524321 WBI524291:WBI524321 WLE524291:WLE524321 WVA524291:WVA524321 F589827:F589857 IO589827:IO589857 SK589827:SK589857 ACG589827:ACG589857 AMC589827:AMC589857 AVY589827:AVY589857 BFU589827:BFU589857 BPQ589827:BPQ589857 BZM589827:BZM589857 CJI589827:CJI589857 CTE589827:CTE589857 DDA589827:DDA589857 DMW589827:DMW589857 DWS589827:DWS589857 EGO589827:EGO589857 EQK589827:EQK589857 FAG589827:FAG589857 FKC589827:FKC589857 FTY589827:FTY589857 GDU589827:GDU589857 GNQ589827:GNQ589857 GXM589827:GXM589857 HHI589827:HHI589857 HRE589827:HRE589857 IBA589827:IBA589857 IKW589827:IKW589857 IUS589827:IUS589857 JEO589827:JEO589857 JOK589827:JOK589857 JYG589827:JYG589857 KIC589827:KIC589857 KRY589827:KRY589857 LBU589827:LBU589857 LLQ589827:LLQ589857 LVM589827:LVM589857 MFI589827:MFI589857 MPE589827:MPE589857 MZA589827:MZA589857 NIW589827:NIW589857 NSS589827:NSS589857 OCO589827:OCO589857 OMK589827:OMK589857 OWG589827:OWG589857 PGC589827:PGC589857 PPY589827:PPY589857 PZU589827:PZU589857 QJQ589827:QJQ589857 QTM589827:QTM589857 RDI589827:RDI589857 RNE589827:RNE589857 RXA589827:RXA589857 SGW589827:SGW589857 SQS589827:SQS589857 TAO589827:TAO589857 TKK589827:TKK589857 TUG589827:TUG589857 UEC589827:UEC589857 UNY589827:UNY589857 UXU589827:UXU589857 VHQ589827:VHQ589857 VRM589827:VRM589857 WBI589827:WBI589857 WLE589827:WLE589857 WVA589827:WVA589857 F655363:F655393 IO655363:IO655393 SK655363:SK655393 ACG655363:ACG655393 AMC655363:AMC655393 AVY655363:AVY655393 BFU655363:BFU655393 BPQ655363:BPQ655393 BZM655363:BZM655393 CJI655363:CJI655393 CTE655363:CTE655393 DDA655363:DDA655393 DMW655363:DMW655393 DWS655363:DWS655393 EGO655363:EGO655393 EQK655363:EQK655393 FAG655363:FAG655393 FKC655363:FKC655393 FTY655363:FTY655393 GDU655363:GDU655393 GNQ655363:GNQ655393 GXM655363:GXM655393 HHI655363:HHI655393 HRE655363:HRE655393 IBA655363:IBA655393 IKW655363:IKW655393 IUS655363:IUS655393 JEO655363:JEO655393 JOK655363:JOK655393 JYG655363:JYG655393 KIC655363:KIC655393 KRY655363:KRY655393 LBU655363:LBU655393 LLQ655363:LLQ655393 LVM655363:LVM655393 MFI655363:MFI655393 MPE655363:MPE655393 MZA655363:MZA655393 NIW655363:NIW655393 NSS655363:NSS655393 OCO655363:OCO655393 OMK655363:OMK655393 OWG655363:OWG655393 PGC655363:PGC655393 PPY655363:PPY655393 PZU655363:PZU655393 QJQ655363:QJQ655393 QTM655363:QTM655393 RDI655363:RDI655393 RNE655363:RNE655393 RXA655363:RXA655393 SGW655363:SGW655393 SQS655363:SQS655393 TAO655363:TAO655393 TKK655363:TKK655393 TUG655363:TUG655393 UEC655363:UEC655393 UNY655363:UNY655393 UXU655363:UXU655393 VHQ655363:VHQ655393 VRM655363:VRM655393 WBI655363:WBI655393 WLE655363:WLE655393 WVA655363:WVA655393 F720899:F720929 IO720899:IO720929 SK720899:SK720929 ACG720899:ACG720929 AMC720899:AMC720929 AVY720899:AVY720929 BFU720899:BFU720929 BPQ720899:BPQ720929 BZM720899:BZM720929 CJI720899:CJI720929 CTE720899:CTE720929 DDA720899:DDA720929 DMW720899:DMW720929 DWS720899:DWS720929 EGO720899:EGO720929 EQK720899:EQK720929 FAG720899:FAG720929 FKC720899:FKC720929 FTY720899:FTY720929 GDU720899:GDU720929 GNQ720899:GNQ720929 GXM720899:GXM720929 HHI720899:HHI720929 HRE720899:HRE720929 IBA720899:IBA720929 IKW720899:IKW720929 IUS720899:IUS720929 JEO720899:JEO720929 JOK720899:JOK720929 JYG720899:JYG720929 KIC720899:KIC720929 KRY720899:KRY720929 LBU720899:LBU720929 LLQ720899:LLQ720929 LVM720899:LVM720929 MFI720899:MFI720929 MPE720899:MPE720929 MZA720899:MZA720929 NIW720899:NIW720929 NSS720899:NSS720929 OCO720899:OCO720929 OMK720899:OMK720929 OWG720899:OWG720929 PGC720899:PGC720929 PPY720899:PPY720929 PZU720899:PZU720929 QJQ720899:QJQ720929 QTM720899:QTM720929 RDI720899:RDI720929 RNE720899:RNE720929 RXA720899:RXA720929 SGW720899:SGW720929 SQS720899:SQS720929 TAO720899:TAO720929 TKK720899:TKK720929 TUG720899:TUG720929 UEC720899:UEC720929 UNY720899:UNY720929 UXU720899:UXU720929 VHQ720899:VHQ720929 VRM720899:VRM720929 WBI720899:WBI720929 WLE720899:WLE720929 WVA720899:WVA720929 F786435:F786465 IO786435:IO786465 SK786435:SK786465 ACG786435:ACG786465 AMC786435:AMC786465 AVY786435:AVY786465 BFU786435:BFU786465 BPQ786435:BPQ786465 BZM786435:BZM786465 CJI786435:CJI786465 CTE786435:CTE786465 DDA786435:DDA786465 DMW786435:DMW786465 DWS786435:DWS786465 EGO786435:EGO786465 EQK786435:EQK786465 FAG786435:FAG786465 FKC786435:FKC786465 FTY786435:FTY786465 GDU786435:GDU786465 GNQ786435:GNQ786465 GXM786435:GXM786465 HHI786435:HHI786465 HRE786435:HRE786465 IBA786435:IBA786465 IKW786435:IKW786465 IUS786435:IUS786465 JEO786435:JEO786465 JOK786435:JOK786465 JYG786435:JYG786465 KIC786435:KIC786465 KRY786435:KRY786465 LBU786435:LBU786465 LLQ786435:LLQ786465 LVM786435:LVM786465 MFI786435:MFI786465 MPE786435:MPE786465 MZA786435:MZA786465 NIW786435:NIW786465 NSS786435:NSS786465 OCO786435:OCO786465 OMK786435:OMK786465 OWG786435:OWG786465 PGC786435:PGC786465 PPY786435:PPY786465 PZU786435:PZU786465 QJQ786435:QJQ786465 QTM786435:QTM786465 RDI786435:RDI786465 RNE786435:RNE786465 RXA786435:RXA786465 SGW786435:SGW786465 SQS786435:SQS786465 TAO786435:TAO786465 TKK786435:TKK786465 TUG786435:TUG786465 UEC786435:UEC786465 UNY786435:UNY786465 UXU786435:UXU786465 VHQ786435:VHQ786465 VRM786435:VRM786465 WBI786435:WBI786465 WLE786435:WLE786465 WVA786435:WVA786465 F851971:F852001 IO851971:IO852001 SK851971:SK852001 ACG851971:ACG852001 AMC851971:AMC852001 AVY851971:AVY852001 BFU851971:BFU852001 BPQ851971:BPQ852001 BZM851971:BZM852001 CJI851971:CJI852001 CTE851971:CTE852001 DDA851971:DDA852001 DMW851971:DMW852001 DWS851971:DWS852001 EGO851971:EGO852001 EQK851971:EQK852001 FAG851971:FAG852001 FKC851971:FKC852001 FTY851971:FTY852001 GDU851971:GDU852001 GNQ851971:GNQ852001 GXM851971:GXM852001 HHI851971:HHI852001 HRE851971:HRE852001 IBA851971:IBA852001 IKW851971:IKW852001 IUS851971:IUS852001 JEO851971:JEO852001 JOK851971:JOK852001 JYG851971:JYG852001 KIC851971:KIC852001 KRY851971:KRY852001 LBU851971:LBU852001 LLQ851971:LLQ852001 LVM851971:LVM852001 MFI851971:MFI852001 MPE851971:MPE852001 MZA851971:MZA852001 NIW851971:NIW852001 NSS851971:NSS852001 OCO851971:OCO852001 OMK851971:OMK852001 OWG851971:OWG852001 PGC851971:PGC852001 PPY851971:PPY852001 PZU851971:PZU852001 QJQ851971:QJQ852001 QTM851971:QTM852001 RDI851971:RDI852001 RNE851971:RNE852001 RXA851971:RXA852001 SGW851971:SGW852001 SQS851971:SQS852001 TAO851971:TAO852001 TKK851971:TKK852001 TUG851971:TUG852001 UEC851971:UEC852001 UNY851971:UNY852001 UXU851971:UXU852001 VHQ851971:VHQ852001 VRM851971:VRM852001 WBI851971:WBI852001 WLE851971:WLE852001 WVA851971:WVA852001 F917507:F917537 IO917507:IO917537 SK917507:SK917537 ACG917507:ACG917537 AMC917507:AMC917537 AVY917507:AVY917537 BFU917507:BFU917537 BPQ917507:BPQ917537 BZM917507:BZM917537 CJI917507:CJI917537 CTE917507:CTE917537 DDA917507:DDA917537 DMW917507:DMW917537 DWS917507:DWS917537 EGO917507:EGO917537 EQK917507:EQK917537 FAG917507:FAG917537 FKC917507:FKC917537 FTY917507:FTY917537 GDU917507:GDU917537 GNQ917507:GNQ917537 GXM917507:GXM917537 HHI917507:HHI917537 HRE917507:HRE917537 IBA917507:IBA917537 IKW917507:IKW917537 IUS917507:IUS917537 JEO917507:JEO917537 JOK917507:JOK917537 JYG917507:JYG917537 KIC917507:KIC917537 KRY917507:KRY917537 LBU917507:LBU917537 LLQ917507:LLQ917537 LVM917507:LVM917537 MFI917507:MFI917537 MPE917507:MPE917537 MZA917507:MZA917537 NIW917507:NIW917537 NSS917507:NSS917537 OCO917507:OCO917537 OMK917507:OMK917537 OWG917507:OWG917537 PGC917507:PGC917537 PPY917507:PPY917537 PZU917507:PZU917537 QJQ917507:QJQ917537 QTM917507:QTM917537 RDI917507:RDI917537 RNE917507:RNE917537 RXA917507:RXA917537 SGW917507:SGW917537 SQS917507:SQS917537 TAO917507:TAO917537 TKK917507:TKK917537 TUG917507:TUG917537 UEC917507:UEC917537 UNY917507:UNY917537 UXU917507:UXU917537 VHQ917507:VHQ917537 VRM917507:VRM917537 WBI917507:WBI917537 WLE917507:WLE917537 WVA917507:WVA917537 F983043:F983073 IO983043:IO983073 SK983043:SK983073 ACG983043:ACG983073 AMC983043:AMC983073 AVY983043:AVY983073 BFU983043:BFU983073 BPQ983043:BPQ983073 BZM983043:BZM983073 CJI983043:CJI983073 CTE983043:CTE983073 DDA983043:DDA983073 DMW983043:DMW983073 DWS983043:DWS983073 EGO983043:EGO983073 EQK983043:EQK983073 FAG983043:FAG983073 FKC983043:FKC983073 FTY983043:FTY983073 GDU983043:GDU983073 GNQ983043:GNQ983073 GXM983043:GXM983073 HHI983043:HHI983073 HRE983043:HRE983073 IBA983043:IBA983073 IKW983043:IKW983073 IUS983043:IUS983073 JEO983043:JEO983073 JOK983043:JOK983073 JYG983043:JYG983073 KIC983043:KIC983073 KRY983043:KRY983073 LBU983043:LBU983073 LLQ983043:LLQ983073 LVM983043:LVM983073 MFI983043:MFI983073 MPE983043:MPE983073 MZA983043:MZA983073 NIW983043:NIW983073 NSS983043:NSS983073 OCO983043:OCO983073 OMK983043:OMK983073 OWG983043:OWG983073 PGC983043:PGC983073 PPY983043:PPY983073 PZU983043:PZU983073 QJQ983043:QJQ983073 QTM983043:QTM983073 RDI983043:RDI983073 RNE983043:RNE983073 RXA983043:RXA983073 SGW983043:SGW983073 SQS983043:SQS983073 TAO983043:TAO983073 TKK983043:TKK983073 TUG983043:TUG983073 UEC983043:UEC983073 UNY983043:UNY983073 UXU983043:UXU983073 VHQ983043:VHQ983073 VRM983043:VRM983073 WBI983043:WBI983073 WLE983043:WLE983073" xr:uid="{AB95027F-4B36-4BAF-970B-1F6F3EC5EDF4}"/>
    <dataValidation allowBlank="1" showInputMessage="1" showErrorMessage="1" promptTitle="Mileage" prompt="Enter the &quot;Officer Approved&quot; miles driven for out-of-district work on this day" sqref="WVF983043:WVF983073 IT12:IT51 SP12:SP51 ACL12:ACL51 AMH12:AMH51 AWD12:AWD51 BFZ12:BFZ51 BPV12:BPV51 BZR12:BZR51 CJN12:CJN51 CTJ12:CTJ51 DDF12:DDF51 DNB12:DNB51 DWX12:DWX51 EGT12:EGT51 EQP12:EQP51 FAL12:FAL51 FKH12:FKH51 FUD12:FUD51 GDZ12:GDZ51 GNV12:GNV51 GXR12:GXR51 HHN12:HHN51 HRJ12:HRJ51 IBF12:IBF51 ILB12:ILB51 IUX12:IUX51 JET12:JET51 JOP12:JOP51 JYL12:JYL51 KIH12:KIH51 KSD12:KSD51 LBZ12:LBZ51 LLV12:LLV51 LVR12:LVR51 MFN12:MFN51 MPJ12:MPJ51 MZF12:MZF51 NJB12:NJB51 NSX12:NSX51 OCT12:OCT51 OMP12:OMP51 OWL12:OWL51 PGH12:PGH51 PQD12:PQD51 PZZ12:PZZ51 QJV12:QJV51 QTR12:QTR51 RDN12:RDN51 RNJ12:RNJ51 RXF12:RXF51 SHB12:SHB51 SQX12:SQX51 TAT12:TAT51 TKP12:TKP51 TUL12:TUL51 UEH12:UEH51 UOD12:UOD51 UXZ12:UXZ51 VHV12:VHV51 VRR12:VRR51 WBN12:WBN51 WLJ12:WLJ51 WVF12:WVF51 RDN983043:RDN983073 IT65539:IT65569 SP65539:SP65569 ACL65539:ACL65569 AMH65539:AMH65569 AWD65539:AWD65569 BFZ65539:BFZ65569 BPV65539:BPV65569 BZR65539:BZR65569 CJN65539:CJN65569 CTJ65539:CTJ65569 DDF65539:DDF65569 DNB65539:DNB65569 DWX65539:DWX65569 EGT65539:EGT65569 EQP65539:EQP65569 FAL65539:FAL65569 FKH65539:FKH65569 FUD65539:FUD65569 GDZ65539:GDZ65569 GNV65539:GNV65569 GXR65539:GXR65569 HHN65539:HHN65569 HRJ65539:HRJ65569 IBF65539:IBF65569 ILB65539:ILB65569 IUX65539:IUX65569 JET65539:JET65569 JOP65539:JOP65569 JYL65539:JYL65569 KIH65539:KIH65569 KSD65539:KSD65569 LBZ65539:LBZ65569 LLV65539:LLV65569 LVR65539:LVR65569 MFN65539:MFN65569 MPJ65539:MPJ65569 MZF65539:MZF65569 NJB65539:NJB65569 NSX65539:NSX65569 OCT65539:OCT65569 OMP65539:OMP65569 OWL65539:OWL65569 PGH65539:PGH65569 PQD65539:PQD65569 PZZ65539:PZZ65569 QJV65539:QJV65569 QTR65539:QTR65569 RDN65539:RDN65569 RNJ65539:RNJ65569 RXF65539:RXF65569 SHB65539:SHB65569 SQX65539:SQX65569 TAT65539:TAT65569 TKP65539:TKP65569 TUL65539:TUL65569 UEH65539:UEH65569 UOD65539:UOD65569 UXZ65539:UXZ65569 VHV65539:VHV65569 VRR65539:VRR65569 WBN65539:WBN65569 WLJ65539:WLJ65569 WVF65539:WVF65569 RNJ983043:RNJ983073 IT131075:IT131105 SP131075:SP131105 ACL131075:ACL131105 AMH131075:AMH131105 AWD131075:AWD131105 BFZ131075:BFZ131105 BPV131075:BPV131105 BZR131075:BZR131105 CJN131075:CJN131105 CTJ131075:CTJ131105 DDF131075:DDF131105 DNB131075:DNB131105 DWX131075:DWX131105 EGT131075:EGT131105 EQP131075:EQP131105 FAL131075:FAL131105 FKH131075:FKH131105 FUD131075:FUD131105 GDZ131075:GDZ131105 GNV131075:GNV131105 GXR131075:GXR131105 HHN131075:HHN131105 HRJ131075:HRJ131105 IBF131075:IBF131105 ILB131075:ILB131105 IUX131075:IUX131105 JET131075:JET131105 JOP131075:JOP131105 JYL131075:JYL131105 KIH131075:KIH131105 KSD131075:KSD131105 LBZ131075:LBZ131105 LLV131075:LLV131105 LVR131075:LVR131105 MFN131075:MFN131105 MPJ131075:MPJ131105 MZF131075:MZF131105 NJB131075:NJB131105 NSX131075:NSX131105 OCT131075:OCT131105 OMP131075:OMP131105 OWL131075:OWL131105 PGH131075:PGH131105 PQD131075:PQD131105 PZZ131075:PZZ131105 QJV131075:QJV131105 QTR131075:QTR131105 RDN131075:RDN131105 RNJ131075:RNJ131105 RXF131075:RXF131105 SHB131075:SHB131105 SQX131075:SQX131105 TAT131075:TAT131105 TKP131075:TKP131105 TUL131075:TUL131105 UEH131075:UEH131105 UOD131075:UOD131105 UXZ131075:UXZ131105 VHV131075:VHV131105 VRR131075:VRR131105 WBN131075:WBN131105 WLJ131075:WLJ131105 WVF131075:WVF131105 RXF983043:RXF983073 IT196611:IT196641 SP196611:SP196641 ACL196611:ACL196641 AMH196611:AMH196641 AWD196611:AWD196641 BFZ196611:BFZ196641 BPV196611:BPV196641 BZR196611:BZR196641 CJN196611:CJN196641 CTJ196611:CTJ196641 DDF196611:DDF196641 DNB196611:DNB196641 DWX196611:DWX196641 EGT196611:EGT196641 EQP196611:EQP196641 FAL196611:FAL196641 FKH196611:FKH196641 FUD196611:FUD196641 GDZ196611:GDZ196641 GNV196611:GNV196641 GXR196611:GXR196641 HHN196611:HHN196641 HRJ196611:HRJ196641 IBF196611:IBF196641 ILB196611:ILB196641 IUX196611:IUX196641 JET196611:JET196641 JOP196611:JOP196641 JYL196611:JYL196641 KIH196611:KIH196641 KSD196611:KSD196641 LBZ196611:LBZ196641 LLV196611:LLV196641 LVR196611:LVR196641 MFN196611:MFN196641 MPJ196611:MPJ196641 MZF196611:MZF196641 NJB196611:NJB196641 NSX196611:NSX196641 OCT196611:OCT196641 OMP196611:OMP196641 OWL196611:OWL196641 PGH196611:PGH196641 PQD196611:PQD196641 PZZ196611:PZZ196641 QJV196611:QJV196641 QTR196611:QTR196641 RDN196611:RDN196641 RNJ196611:RNJ196641 RXF196611:RXF196641 SHB196611:SHB196641 SQX196611:SQX196641 TAT196611:TAT196641 TKP196611:TKP196641 TUL196611:TUL196641 UEH196611:UEH196641 UOD196611:UOD196641 UXZ196611:UXZ196641 VHV196611:VHV196641 VRR196611:VRR196641 WBN196611:WBN196641 WLJ196611:WLJ196641 WVF196611:WVF196641 SHB983043:SHB983073 IT262147:IT262177 SP262147:SP262177 ACL262147:ACL262177 AMH262147:AMH262177 AWD262147:AWD262177 BFZ262147:BFZ262177 BPV262147:BPV262177 BZR262147:BZR262177 CJN262147:CJN262177 CTJ262147:CTJ262177 DDF262147:DDF262177 DNB262147:DNB262177 DWX262147:DWX262177 EGT262147:EGT262177 EQP262147:EQP262177 FAL262147:FAL262177 FKH262147:FKH262177 FUD262147:FUD262177 GDZ262147:GDZ262177 GNV262147:GNV262177 GXR262147:GXR262177 HHN262147:HHN262177 HRJ262147:HRJ262177 IBF262147:IBF262177 ILB262147:ILB262177 IUX262147:IUX262177 JET262147:JET262177 JOP262147:JOP262177 JYL262147:JYL262177 KIH262147:KIH262177 KSD262147:KSD262177 LBZ262147:LBZ262177 LLV262147:LLV262177 LVR262147:LVR262177 MFN262147:MFN262177 MPJ262147:MPJ262177 MZF262147:MZF262177 NJB262147:NJB262177 NSX262147:NSX262177 OCT262147:OCT262177 OMP262147:OMP262177 OWL262147:OWL262177 PGH262147:PGH262177 PQD262147:PQD262177 PZZ262147:PZZ262177 QJV262147:QJV262177 QTR262147:QTR262177 RDN262147:RDN262177 RNJ262147:RNJ262177 RXF262147:RXF262177 SHB262147:SHB262177 SQX262147:SQX262177 TAT262147:TAT262177 TKP262147:TKP262177 TUL262147:TUL262177 UEH262147:UEH262177 UOD262147:UOD262177 UXZ262147:UXZ262177 VHV262147:VHV262177 VRR262147:VRR262177 WBN262147:WBN262177 WLJ262147:WLJ262177 WVF262147:WVF262177 SQX983043:SQX983073 IT327683:IT327713 SP327683:SP327713 ACL327683:ACL327713 AMH327683:AMH327713 AWD327683:AWD327713 BFZ327683:BFZ327713 BPV327683:BPV327713 BZR327683:BZR327713 CJN327683:CJN327713 CTJ327683:CTJ327713 DDF327683:DDF327713 DNB327683:DNB327713 DWX327683:DWX327713 EGT327683:EGT327713 EQP327683:EQP327713 FAL327683:FAL327713 FKH327683:FKH327713 FUD327683:FUD327713 GDZ327683:GDZ327713 GNV327683:GNV327713 GXR327683:GXR327713 HHN327683:HHN327713 HRJ327683:HRJ327713 IBF327683:IBF327713 ILB327683:ILB327713 IUX327683:IUX327713 JET327683:JET327713 JOP327683:JOP327713 JYL327683:JYL327713 KIH327683:KIH327713 KSD327683:KSD327713 LBZ327683:LBZ327713 LLV327683:LLV327713 LVR327683:LVR327713 MFN327683:MFN327713 MPJ327683:MPJ327713 MZF327683:MZF327713 NJB327683:NJB327713 NSX327683:NSX327713 OCT327683:OCT327713 OMP327683:OMP327713 OWL327683:OWL327713 PGH327683:PGH327713 PQD327683:PQD327713 PZZ327683:PZZ327713 QJV327683:QJV327713 QTR327683:QTR327713 RDN327683:RDN327713 RNJ327683:RNJ327713 RXF327683:RXF327713 SHB327683:SHB327713 SQX327683:SQX327713 TAT327683:TAT327713 TKP327683:TKP327713 TUL327683:TUL327713 UEH327683:UEH327713 UOD327683:UOD327713 UXZ327683:UXZ327713 VHV327683:VHV327713 VRR327683:VRR327713 WBN327683:WBN327713 WLJ327683:WLJ327713 WVF327683:WVF327713 TAT983043:TAT983073 IT393219:IT393249 SP393219:SP393249 ACL393219:ACL393249 AMH393219:AMH393249 AWD393219:AWD393249 BFZ393219:BFZ393249 BPV393219:BPV393249 BZR393219:BZR393249 CJN393219:CJN393249 CTJ393219:CTJ393249 DDF393219:DDF393249 DNB393219:DNB393249 DWX393219:DWX393249 EGT393219:EGT393249 EQP393219:EQP393249 FAL393219:FAL393249 FKH393219:FKH393249 FUD393219:FUD393249 GDZ393219:GDZ393249 GNV393219:GNV393249 GXR393219:GXR393249 HHN393219:HHN393249 HRJ393219:HRJ393249 IBF393219:IBF393249 ILB393219:ILB393249 IUX393219:IUX393249 JET393219:JET393249 JOP393219:JOP393249 JYL393219:JYL393249 KIH393219:KIH393249 KSD393219:KSD393249 LBZ393219:LBZ393249 LLV393219:LLV393249 LVR393219:LVR393249 MFN393219:MFN393249 MPJ393219:MPJ393249 MZF393219:MZF393249 NJB393219:NJB393249 NSX393219:NSX393249 OCT393219:OCT393249 OMP393219:OMP393249 OWL393219:OWL393249 PGH393219:PGH393249 PQD393219:PQD393249 PZZ393219:PZZ393249 QJV393219:QJV393249 QTR393219:QTR393249 RDN393219:RDN393249 RNJ393219:RNJ393249 RXF393219:RXF393249 SHB393219:SHB393249 SQX393219:SQX393249 TAT393219:TAT393249 TKP393219:TKP393249 TUL393219:TUL393249 UEH393219:UEH393249 UOD393219:UOD393249 UXZ393219:UXZ393249 VHV393219:VHV393249 VRR393219:VRR393249 WBN393219:WBN393249 WLJ393219:WLJ393249 WVF393219:WVF393249 TKP983043:TKP983073 IT458755:IT458785 SP458755:SP458785 ACL458755:ACL458785 AMH458755:AMH458785 AWD458755:AWD458785 BFZ458755:BFZ458785 BPV458755:BPV458785 BZR458755:BZR458785 CJN458755:CJN458785 CTJ458755:CTJ458785 DDF458755:DDF458785 DNB458755:DNB458785 DWX458755:DWX458785 EGT458755:EGT458785 EQP458755:EQP458785 FAL458755:FAL458785 FKH458755:FKH458785 FUD458755:FUD458785 GDZ458755:GDZ458785 GNV458755:GNV458785 GXR458755:GXR458785 HHN458755:HHN458785 HRJ458755:HRJ458785 IBF458755:IBF458785 ILB458755:ILB458785 IUX458755:IUX458785 JET458755:JET458785 JOP458755:JOP458785 JYL458755:JYL458785 KIH458755:KIH458785 KSD458755:KSD458785 LBZ458755:LBZ458785 LLV458755:LLV458785 LVR458755:LVR458785 MFN458755:MFN458785 MPJ458755:MPJ458785 MZF458755:MZF458785 NJB458755:NJB458785 NSX458755:NSX458785 OCT458755:OCT458785 OMP458755:OMP458785 OWL458755:OWL458785 PGH458755:PGH458785 PQD458755:PQD458785 PZZ458755:PZZ458785 QJV458755:QJV458785 QTR458755:QTR458785 RDN458755:RDN458785 RNJ458755:RNJ458785 RXF458755:RXF458785 SHB458755:SHB458785 SQX458755:SQX458785 TAT458755:TAT458785 TKP458755:TKP458785 TUL458755:TUL458785 UEH458755:UEH458785 UOD458755:UOD458785 UXZ458755:UXZ458785 VHV458755:VHV458785 VRR458755:VRR458785 WBN458755:WBN458785 WLJ458755:WLJ458785 WVF458755:WVF458785 TUL983043:TUL983073 IT524291:IT524321 SP524291:SP524321 ACL524291:ACL524321 AMH524291:AMH524321 AWD524291:AWD524321 BFZ524291:BFZ524321 BPV524291:BPV524321 BZR524291:BZR524321 CJN524291:CJN524321 CTJ524291:CTJ524321 DDF524291:DDF524321 DNB524291:DNB524321 DWX524291:DWX524321 EGT524291:EGT524321 EQP524291:EQP524321 FAL524291:FAL524321 FKH524291:FKH524321 FUD524291:FUD524321 GDZ524291:GDZ524321 GNV524291:GNV524321 GXR524291:GXR524321 HHN524291:HHN524321 HRJ524291:HRJ524321 IBF524291:IBF524321 ILB524291:ILB524321 IUX524291:IUX524321 JET524291:JET524321 JOP524291:JOP524321 JYL524291:JYL524321 KIH524291:KIH524321 KSD524291:KSD524321 LBZ524291:LBZ524321 LLV524291:LLV524321 LVR524291:LVR524321 MFN524291:MFN524321 MPJ524291:MPJ524321 MZF524291:MZF524321 NJB524291:NJB524321 NSX524291:NSX524321 OCT524291:OCT524321 OMP524291:OMP524321 OWL524291:OWL524321 PGH524291:PGH524321 PQD524291:PQD524321 PZZ524291:PZZ524321 QJV524291:QJV524321 QTR524291:QTR524321 RDN524291:RDN524321 RNJ524291:RNJ524321 RXF524291:RXF524321 SHB524291:SHB524321 SQX524291:SQX524321 TAT524291:TAT524321 TKP524291:TKP524321 TUL524291:TUL524321 UEH524291:UEH524321 UOD524291:UOD524321 UXZ524291:UXZ524321 VHV524291:VHV524321 VRR524291:VRR524321 WBN524291:WBN524321 WLJ524291:WLJ524321 WVF524291:WVF524321 UEH983043:UEH983073 IT589827:IT589857 SP589827:SP589857 ACL589827:ACL589857 AMH589827:AMH589857 AWD589827:AWD589857 BFZ589827:BFZ589857 BPV589827:BPV589857 BZR589827:BZR589857 CJN589827:CJN589857 CTJ589827:CTJ589857 DDF589827:DDF589857 DNB589827:DNB589857 DWX589827:DWX589857 EGT589827:EGT589857 EQP589827:EQP589857 FAL589827:FAL589857 FKH589827:FKH589857 FUD589827:FUD589857 GDZ589827:GDZ589857 GNV589827:GNV589857 GXR589827:GXR589857 HHN589827:HHN589857 HRJ589827:HRJ589857 IBF589827:IBF589857 ILB589827:ILB589857 IUX589827:IUX589857 JET589827:JET589857 JOP589827:JOP589857 JYL589827:JYL589857 KIH589827:KIH589857 KSD589827:KSD589857 LBZ589827:LBZ589857 LLV589827:LLV589857 LVR589827:LVR589857 MFN589827:MFN589857 MPJ589827:MPJ589857 MZF589827:MZF589857 NJB589827:NJB589857 NSX589827:NSX589857 OCT589827:OCT589857 OMP589827:OMP589857 OWL589827:OWL589857 PGH589827:PGH589857 PQD589827:PQD589857 PZZ589827:PZZ589857 QJV589827:QJV589857 QTR589827:QTR589857 RDN589827:RDN589857 RNJ589827:RNJ589857 RXF589827:RXF589857 SHB589827:SHB589857 SQX589827:SQX589857 TAT589827:TAT589857 TKP589827:TKP589857 TUL589827:TUL589857 UEH589827:UEH589857 UOD589827:UOD589857 UXZ589827:UXZ589857 VHV589827:VHV589857 VRR589827:VRR589857 WBN589827:WBN589857 WLJ589827:WLJ589857 WVF589827:WVF589857 UOD983043:UOD983073 IT655363:IT655393 SP655363:SP655393 ACL655363:ACL655393 AMH655363:AMH655393 AWD655363:AWD655393 BFZ655363:BFZ655393 BPV655363:BPV655393 BZR655363:BZR655393 CJN655363:CJN655393 CTJ655363:CTJ655393 DDF655363:DDF655393 DNB655363:DNB655393 DWX655363:DWX655393 EGT655363:EGT655393 EQP655363:EQP655393 FAL655363:FAL655393 FKH655363:FKH655393 FUD655363:FUD655393 GDZ655363:GDZ655393 GNV655363:GNV655393 GXR655363:GXR655393 HHN655363:HHN655393 HRJ655363:HRJ655393 IBF655363:IBF655393 ILB655363:ILB655393 IUX655363:IUX655393 JET655363:JET655393 JOP655363:JOP655393 JYL655363:JYL655393 KIH655363:KIH655393 KSD655363:KSD655393 LBZ655363:LBZ655393 LLV655363:LLV655393 LVR655363:LVR655393 MFN655363:MFN655393 MPJ655363:MPJ655393 MZF655363:MZF655393 NJB655363:NJB655393 NSX655363:NSX655393 OCT655363:OCT655393 OMP655363:OMP655393 OWL655363:OWL655393 PGH655363:PGH655393 PQD655363:PQD655393 PZZ655363:PZZ655393 QJV655363:QJV655393 QTR655363:QTR655393 RDN655363:RDN655393 RNJ655363:RNJ655393 RXF655363:RXF655393 SHB655363:SHB655393 SQX655363:SQX655393 TAT655363:TAT655393 TKP655363:TKP655393 TUL655363:TUL655393 UEH655363:UEH655393 UOD655363:UOD655393 UXZ655363:UXZ655393 VHV655363:VHV655393 VRR655363:VRR655393 WBN655363:WBN655393 WLJ655363:WLJ655393 WVF655363:WVF655393 UXZ983043:UXZ983073 IT720899:IT720929 SP720899:SP720929 ACL720899:ACL720929 AMH720899:AMH720929 AWD720899:AWD720929 BFZ720899:BFZ720929 BPV720899:BPV720929 BZR720899:BZR720929 CJN720899:CJN720929 CTJ720899:CTJ720929 DDF720899:DDF720929 DNB720899:DNB720929 DWX720899:DWX720929 EGT720899:EGT720929 EQP720899:EQP720929 FAL720899:FAL720929 FKH720899:FKH720929 FUD720899:FUD720929 GDZ720899:GDZ720929 GNV720899:GNV720929 GXR720899:GXR720929 HHN720899:HHN720929 HRJ720899:HRJ720929 IBF720899:IBF720929 ILB720899:ILB720929 IUX720899:IUX720929 JET720899:JET720929 JOP720899:JOP720929 JYL720899:JYL720929 KIH720899:KIH720929 KSD720899:KSD720929 LBZ720899:LBZ720929 LLV720899:LLV720929 LVR720899:LVR720929 MFN720899:MFN720929 MPJ720899:MPJ720929 MZF720899:MZF720929 NJB720899:NJB720929 NSX720899:NSX720929 OCT720899:OCT720929 OMP720899:OMP720929 OWL720899:OWL720929 PGH720899:PGH720929 PQD720899:PQD720929 PZZ720899:PZZ720929 QJV720899:QJV720929 QTR720899:QTR720929 RDN720899:RDN720929 RNJ720899:RNJ720929 RXF720899:RXF720929 SHB720899:SHB720929 SQX720899:SQX720929 TAT720899:TAT720929 TKP720899:TKP720929 TUL720899:TUL720929 UEH720899:UEH720929 UOD720899:UOD720929 UXZ720899:UXZ720929 VHV720899:VHV720929 VRR720899:VRR720929 WBN720899:WBN720929 WLJ720899:WLJ720929 WVF720899:WVF720929 VHV983043:VHV983073 IT786435:IT786465 SP786435:SP786465 ACL786435:ACL786465 AMH786435:AMH786465 AWD786435:AWD786465 BFZ786435:BFZ786465 BPV786435:BPV786465 BZR786435:BZR786465 CJN786435:CJN786465 CTJ786435:CTJ786465 DDF786435:DDF786465 DNB786435:DNB786465 DWX786435:DWX786465 EGT786435:EGT786465 EQP786435:EQP786465 FAL786435:FAL786465 FKH786435:FKH786465 FUD786435:FUD786465 GDZ786435:GDZ786465 GNV786435:GNV786465 GXR786435:GXR786465 HHN786435:HHN786465 HRJ786435:HRJ786465 IBF786435:IBF786465 ILB786435:ILB786465 IUX786435:IUX786465 JET786435:JET786465 JOP786435:JOP786465 JYL786435:JYL786465 KIH786435:KIH786465 KSD786435:KSD786465 LBZ786435:LBZ786465 LLV786435:LLV786465 LVR786435:LVR786465 MFN786435:MFN786465 MPJ786435:MPJ786465 MZF786435:MZF786465 NJB786435:NJB786465 NSX786435:NSX786465 OCT786435:OCT786465 OMP786435:OMP786465 OWL786435:OWL786465 PGH786435:PGH786465 PQD786435:PQD786465 PZZ786435:PZZ786465 QJV786435:QJV786465 QTR786435:QTR786465 RDN786435:RDN786465 RNJ786435:RNJ786465 RXF786435:RXF786465 SHB786435:SHB786465 SQX786435:SQX786465 TAT786435:TAT786465 TKP786435:TKP786465 TUL786435:TUL786465 UEH786435:UEH786465 UOD786435:UOD786465 UXZ786435:UXZ786465 VHV786435:VHV786465 VRR786435:VRR786465 WBN786435:WBN786465 WLJ786435:WLJ786465 WVF786435:WVF786465 VRR983043:VRR983073 IT851971:IT852001 SP851971:SP852001 ACL851971:ACL852001 AMH851971:AMH852001 AWD851971:AWD852001 BFZ851971:BFZ852001 BPV851971:BPV852001 BZR851971:BZR852001 CJN851971:CJN852001 CTJ851971:CTJ852001 DDF851971:DDF852001 DNB851971:DNB852001 DWX851971:DWX852001 EGT851971:EGT852001 EQP851971:EQP852001 FAL851971:FAL852001 FKH851971:FKH852001 FUD851971:FUD852001 GDZ851971:GDZ852001 GNV851971:GNV852001 GXR851971:GXR852001 HHN851971:HHN852001 HRJ851971:HRJ852001 IBF851971:IBF852001 ILB851971:ILB852001 IUX851971:IUX852001 JET851971:JET852001 JOP851971:JOP852001 JYL851971:JYL852001 KIH851971:KIH852001 KSD851971:KSD852001 LBZ851971:LBZ852001 LLV851971:LLV852001 LVR851971:LVR852001 MFN851971:MFN852001 MPJ851971:MPJ852001 MZF851971:MZF852001 NJB851971:NJB852001 NSX851971:NSX852001 OCT851971:OCT852001 OMP851971:OMP852001 OWL851971:OWL852001 PGH851971:PGH852001 PQD851971:PQD852001 PZZ851971:PZZ852001 QJV851971:QJV852001 QTR851971:QTR852001 RDN851971:RDN852001 RNJ851971:RNJ852001 RXF851971:RXF852001 SHB851971:SHB852001 SQX851971:SQX852001 TAT851971:TAT852001 TKP851971:TKP852001 TUL851971:TUL852001 UEH851971:UEH852001 UOD851971:UOD852001 UXZ851971:UXZ852001 VHV851971:VHV852001 VRR851971:VRR852001 WBN851971:WBN852001 WLJ851971:WLJ852001 WVF851971:WVF852001 WBN983043:WBN983073 IT917507:IT917537 SP917507:SP917537 ACL917507:ACL917537 AMH917507:AMH917537 AWD917507:AWD917537 BFZ917507:BFZ917537 BPV917507:BPV917537 BZR917507:BZR917537 CJN917507:CJN917537 CTJ917507:CTJ917537 DDF917507:DDF917537 DNB917507:DNB917537 DWX917507:DWX917537 EGT917507:EGT917537 EQP917507:EQP917537 FAL917507:FAL917537 FKH917507:FKH917537 FUD917507:FUD917537 GDZ917507:GDZ917537 GNV917507:GNV917537 GXR917507:GXR917537 HHN917507:HHN917537 HRJ917507:HRJ917537 IBF917507:IBF917537 ILB917507:ILB917537 IUX917507:IUX917537 JET917507:JET917537 JOP917507:JOP917537 JYL917507:JYL917537 KIH917507:KIH917537 KSD917507:KSD917537 LBZ917507:LBZ917537 LLV917507:LLV917537 LVR917507:LVR917537 MFN917507:MFN917537 MPJ917507:MPJ917537 MZF917507:MZF917537 NJB917507:NJB917537 NSX917507:NSX917537 OCT917507:OCT917537 OMP917507:OMP917537 OWL917507:OWL917537 PGH917507:PGH917537 PQD917507:PQD917537 PZZ917507:PZZ917537 QJV917507:QJV917537 QTR917507:QTR917537 RDN917507:RDN917537 RNJ917507:RNJ917537 RXF917507:RXF917537 SHB917507:SHB917537 SQX917507:SQX917537 TAT917507:TAT917537 TKP917507:TKP917537 TUL917507:TUL917537 UEH917507:UEH917537 UOD917507:UOD917537 UXZ917507:UXZ917537 VHV917507:VHV917537 VRR917507:VRR917537 WBN917507:WBN917537 WLJ917507:WLJ917537 WVF917507:WVF917537 WLJ983043:WLJ983073 IT983043:IT983073 SP983043:SP983073 ACL983043:ACL983073 AMH983043:AMH983073 AWD983043:AWD983073 BFZ983043:BFZ983073 BPV983043:BPV983073 BZR983043:BZR983073 CJN983043:CJN983073 CTJ983043:CTJ983073 DDF983043:DDF983073 DNB983043:DNB983073 DWX983043:DWX983073 EGT983043:EGT983073 EQP983043:EQP983073 FAL983043:FAL983073 FKH983043:FKH983073 FUD983043:FUD983073 GDZ983043:GDZ983073 GNV983043:GNV983073 GXR983043:GXR983073 HHN983043:HHN983073 HRJ983043:HRJ983073 IBF983043:IBF983073 ILB983043:ILB983073 IUX983043:IUX983073 JET983043:JET983073 JOP983043:JOP983073 JYL983043:JYL983073 KIH983043:KIH983073 KSD983043:KSD983073 LBZ983043:LBZ983073 LLV983043:LLV983073 LVR983043:LVR983073 MFN983043:MFN983073 MPJ983043:MPJ983073 MZF983043:MZF983073 NJB983043:NJB983073 NSX983043:NSX983073 OCT983043:OCT983073 OMP983043:OMP983073 OWL983043:OWL983073 PGH983043:PGH983073 PQD983043:PQD983073 PZZ983043:PZZ983073 QJV983043:QJV983073 QTR983043:QTR983073 L65539:L65569 L131075:L131105 L196611:L196641 L262147:L262177 L327683:L327713 L393219:L393249 L458755:L458785 L524291:L524321 L589827:L589857 L655363:L655393 L720899:L720929 L786435:L786465 L851971:L852001 L917507:L917537 L983043:L983073" xr:uid="{393888A6-946A-43E8-8873-8AB00DE071E4}"/>
    <dataValidation allowBlank="1" showInputMessage="1" showErrorMessage="1" promptTitle="Housing" prompt="Enter any actual expenses incurred for housing on an &quot;Officer Approved&quot; out-of-district trip. Attach receipt" sqref="WVG983043:WVG983073 IU12:IU51 SQ12:SQ51 ACM12:ACM51 AMI12:AMI51 AWE12:AWE51 BGA12:BGA51 BPW12:BPW51 BZS12:BZS51 CJO12:CJO51 CTK12:CTK51 DDG12:DDG51 DNC12:DNC51 DWY12:DWY51 EGU12:EGU51 EQQ12:EQQ51 FAM12:FAM51 FKI12:FKI51 FUE12:FUE51 GEA12:GEA51 GNW12:GNW51 GXS12:GXS51 HHO12:HHO51 HRK12:HRK51 IBG12:IBG51 ILC12:ILC51 IUY12:IUY51 JEU12:JEU51 JOQ12:JOQ51 JYM12:JYM51 KII12:KII51 KSE12:KSE51 LCA12:LCA51 LLW12:LLW51 LVS12:LVS51 MFO12:MFO51 MPK12:MPK51 MZG12:MZG51 NJC12:NJC51 NSY12:NSY51 OCU12:OCU51 OMQ12:OMQ51 OWM12:OWM51 PGI12:PGI51 PQE12:PQE51 QAA12:QAA51 QJW12:QJW51 QTS12:QTS51 RDO12:RDO51 RNK12:RNK51 RXG12:RXG51 SHC12:SHC51 SQY12:SQY51 TAU12:TAU51 TKQ12:TKQ51 TUM12:TUM51 UEI12:UEI51 UOE12:UOE51 UYA12:UYA51 VHW12:VHW51 VRS12:VRS51 WBO12:WBO51 WLK12:WLK51 WVG12:WVG51 RDO983043:RDO983073 IU65539:IU65569 SQ65539:SQ65569 ACM65539:ACM65569 AMI65539:AMI65569 AWE65539:AWE65569 BGA65539:BGA65569 BPW65539:BPW65569 BZS65539:BZS65569 CJO65539:CJO65569 CTK65539:CTK65569 DDG65539:DDG65569 DNC65539:DNC65569 DWY65539:DWY65569 EGU65539:EGU65569 EQQ65539:EQQ65569 FAM65539:FAM65569 FKI65539:FKI65569 FUE65539:FUE65569 GEA65539:GEA65569 GNW65539:GNW65569 GXS65539:GXS65569 HHO65539:HHO65569 HRK65539:HRK65569 IBG65539:IBG65569 ILC65539:ILC65569 IUY65539:IUY65569 JEU65539:JEU65569 JOQ65539:JOQ65569 JYM65539:JYM65569 KII65539:KII65569 KSE65539:KSE65569 LCA65539:LCA65569 LLW65539:LLW65569 LVS65539:LVS65569 MFO65539:MFO65569 MPK65539:MPK65569 MZG65539:MZG65569 NJC65539:NJC65569 NSY65539:NSY65569 OCU65539:OCU65569 OMQ65539:OMQ65569 OWM65539:OWM65569 PGI65539:PGI65569 PQE65539:PQE65569 QAA65539:QAA65569 QJW65539:QJW65569 QTS65539:QTS65569 RDO65539:RDO65569 RNK65539:RNK65569 RXG65539:RXG65569 SHC65539:SHC65569 SQY65539:SQY65569 TAU65539:TAU65569 TKQ65539:TKQ65569 TUM65539:TUM65569 UEI65539:UEI65569 UOE65539:UOE65569 UYA65539:UYA65569 VHW65539:VHW65569 VRS65539:VRS65569 WBO65539:WBO65569 WLK65539:WLK65569 WVG65539:WVG65569 RNK983043:RNK983073 IU131075:IU131105 SQ131075:SQ131105 ACM131075:ACM131105 AMI131075:AMI131105 AWE131075:AWE131105 BGA131075:BGA131105 BPW131075:BPW131105 BZS131075:BZS131105 CJO131075:CJO131105 CTK131075:CTK131105 DDG131075:DDG131105 DNC131075:DNC131105 DWY131075:DWY131105 EGU131075:EGU131105 EQQ131075:EQQ131105 FAM131075:FAM131105 FKI131075:FKI131105 FUE131075:FUE131105 GEA131075:GEA131105 GNW131075:GNW131105 GXS131075:GXS131105 HHO131075:HHO131105 HRK131075:HRK131105 IBG131075:IBG131105 ILC131075:ILC131105 IUY131075:IUY131105 JEU131075:JEU131105 JOQ131075:JOQ131105 JYM131075:JYM131105 KII131075:KII131105 KSE131075:KSE131105 LCA131075:LCA131105 LLW131075:LLW131105 LVS131075:LVS131105 MFO131075:MFO131105 MPK131075:MPK131105 MZG131075:MZG131105 NJC131075:NJC131105 NSY131075:NSY131105 OCU131075:OCU131105 OMQ131075:OMQ131105 OWM131075:OWM131105 PGI131075:PGI131105 PQE131075:PQE131105 QAA131075:QAA131105 QJW131075:QJW131105 QTS131075:QTS131105 RDO131075:RDO131105 RNK131075:RNK131105 RXG131075:RXG131105 SHC131075:SHC131105 SQY131075:SQY131105 TAU131075:TAU131105 TKQ131075:TKQ131105 TUM131075:TUM131105 UEI131075:UEI131105 UOE131075:UOE131105 UYA131075:UYA131105 VHW131075:VHW131105 VRS131075:VRS131105 WBO131075:WBO131105 WLK131075:WLK131105 WVG131075:WVG131105 RXG983043:RXG983073 IU196611:IU196641 SQ196611:SQ196641 ACM196611:ACM196641 AMI196611:AMI196641 AWE196611:AWE196641 BGA196611:BGA196641 BPW196611:BPW196641 BZS196611:BZS196641 CJO196611:CJO196641 CTK196611:CTK196641 DDG196611:DDG196641 DNC196611:DNC196641 DWY196611:DWY196641 EGU196611:EGU196641 EQQ196611:EQQ196641 FAM196611:FAM196641 FKI196611:FKI196641 FUE196611:FUE196641 GEA196611:GEA196641 GNW196611:GNW196641 GXS196611:GXS196641 HHO196611:HHO196641 HRK196611:HRK196641 IBG196611:IBG196641 ILC196611:ILC196641 IUY196611:IUY196641 JEU196611:JEU196641 JOQ196611:JOQ196641 JYM196611:JYM196641 KII196611:KII196641 KSE196611:KSE196641 LCA196611:LCA196641 LLW196611:LLW196641 LVS196611:LVS196641 MFO196611:MFO196641 MPK196611:MPK196641 MZG196611:MZG196641 NJC196611:NJC196641 NSY196611:NSY196641 OCU196611:OCU196641 OMQ196611:OMQ196641 OWM196611:OWM196641 PGI196611:PGI196641 PQE196611:PQE196641 QAA196611:QAA196641 QJW196611:QJW196641 QTS196611:QTS196641 RDO196611:RDO196641 RNK196611:RNK196641 RXG196611:RXG196641 SHC196611:SHC196641 SQY196611:SQY196641 TAU196611:TAU196641 TKQ196611:TKQ196641 TUM196611:TUM196641 UEI196611:UEI196641 UOE196611:UOE196641 UYA196611:UYA196641 VHW196611:VHW196641 VRS196611:VRS196641 WBO196611:WBO196641 WLK196611:WLK196641 WVG196611:WVG196641 SHC983043:SHC983073 IU262147:IU262177 SQ262147:SQ262177 ACM262147:ACM262177 AMI262147:AMI262177 AWE262147:AWE262177 BGA262147:BGA262177 BPW262147:BPW262177 BZS262147:BZS262177 CJO262147:CJO262177 CTK262147:CTK262177 DDG262147:DDG262177 DNC262147:DNC262177 DWY262147:DWY262177 EGU262147:EGU262177 EQQ262147:EQQ262177 FAM262147:FAM262177 FKI262147:FKI262177 FUE262147:FUE262177 GEA262147:GEA262177 GNW262147:GNW262177 GXS262147:GXS262177 HHO262147:HHO262177 HRK262147:HRK262177 IBG262147:IBG262177 ILC262147:ILC262177 IUY262147:IUY262177 JEU262147:JEU262177 JOQ262147:JOQ262177 JYM262147:JYM262177 KII262147:KII262177 KSE262147:KSE262177 LCA262147:LCA262177 LLW262147:LLW262177 LVS262147:LVS262177 MFO262147:MFO262177 MPK262147:MPK262177 MZG262147:MZG262177 NJC262147:NJC262177 NSY262147:NSY262177 OCU262147:OCU262177 OMQ262147:OMQ262177 OWM262147:OWM262177 PGI262147:PGI262177 PQE262147:PQE262177 QAA262147:QAA262177 QJW262147:QJW262177 QTS262147:QTS262177 RDO262147:RDO262177 RNK262147:RNK262177 RXG262147:RXG262177 SHC262147:SHC262177 SQY262147:SQY262177 TAU262147:TAU262177 TKQ262147:TKQ262177 TUM262147:TUM262177 UEI262147:UEI262177 UOE262147:UOE262177 UYA262147:UYA262177 VHW262147:VHW262177 VRS262147:VRS262177 WBO262147:WBO262177 WLK262147:WLK262177 WVG262147:WVG262177 SQY983043:SQY983073 IU327683:IU327713 SQ327683:SQ327713 ACM327683:ACM327713 AMI327683:AMI327713 AWE327683:AWE327713 BGA327683:BGA327713 BPW327683:BPW327713 BZS327683:BZS327713 CJO327683:CJO327713 CTK327683:CTK327713 DDG327683:DDG327713 DNC327683:DNC327713 DWY327683:DWY327713 EGU327683:EGU327713 EQQ327683:EQQ327713 FAM327683:FAM327713 FKI327683:FKI327713 FUE327683:FUE327713 GEA327683:GEA327713 GNW327683:GNW327713 GXS327683:GXS327713 HHO327683:HHO327713 HRK327683:HRK327713 IBG327683:IBG327713 ILC327683:ILC327713 IUY327683:IUY327713 JEU327683:JEU327713 JOQ327683:JOQ327713 JYM327683:JYM327713 KII327683:KII327713 KSE327683:KSE327713 LCA327683:LCA327713 LLW327683:LLW327713 LVS327683:LVS327713 MFO327683:MFO327713 MPK327683:MPK327713 MZG327683:MZG327713 NJC327683:NJC327713 NSY327683:NSY327713 OCU327683:OCU327713 OMQ327683:OMQ327713 OWM327683:OWM327713 PGI327683:PGI327713 PQE327683:PQE327713 QAA327683:QAA327713 QJW327683:QJW327713 QTS327683:QTS327713 RDO327683:RDO327713 RNK327683:RNK327713 RXG327683:RXG327713 SHC327683:SHC327713 SQY327683:SQY327713 TAU327683:TAU327713 TKQ327683:TKQ327713 TUM327683:TUM327713 UEI327683:UEI327713 UOE327683:UOE327713 UYA327683:UYA327713 VHW327683:VHW327713 VRS327683:VRS327713 WBO327683:WBO327713 WLK327683:WLK327713 WVG327683:WVG327713 TAU983043:TAU983073 IU393219:IU393249 SQ393219:SQ393249 ACM393219:ACM393249 AMI393219:AMI393249 AWE393219:AWE393249 BGA393219:BGA393249 BPW393219:BPW393249 BZS393219:BZS393249 CJO393219:CJO393249 CTK393219:CTK393249 DDG393219:DDG393249 DNC393219:DNC393249 DWY393219:DWY393249 EGU393219:EGU393249 EQQ393219:EQQ393249 FAM393219:FAM393249 FKI393219:FKI393249 FUE393219:FUE393249 GEA393219:GEA393249 GNW393219:GNW393249 GXS393219:GXS393249 HHO393219:HHO393249 HRK393219:HRK393249 IBG393219:IBG393249 ILC393219:ILC393249 IUY393219:IUY393249 JEU393219:JEU393249 JOQ393219:JOQ393249 JYM393219:JYM393249 KII393219:KII393249 KSE393219:KSE393249 LCA393219:LCA393249 LLW393219:LLW393249 LVS393219:LVS393249 MFO393219:MFO393249 MPK393219:MPK393249 MZG393219:MZG393249 NJC393219:NJC393249 NSY393219:NSY393249 OCU393219:OCU393249 OMQ393219:OMQ393249 OWM393219:OWM393249 PGI393219:PGI393249 PQE393219:PQE393249 QAA393219:QAA393249 QJW393219:QJW393249 QTS393219:QTS393249 RDO393219:RDO393249 RNK393219:RNK393249 RXG393219:RXG393249 SHC393219:SHC393249 SQY393219:SQY393249 TAU393219:TAU393249 TKQ393219:TKQ393249 TUM393219:TUM393249 UEI393219:UEI393249 UOE393219:UOE393249 UYA393219:UYA393249 VHW393219:VHW393249 VRS393219:VRS393249 WBO393219:WBO393249 WLK393219:WLK393249 WVG393219:WVG393249 TKQ983043:TKQ983073 IU458755:IU458785 SQ458755:SQ458785 ACM458755:ACM458785 AMI458755:AMI458785 AWE458755:AWE458785 BGA458755:BGA458785 BPW458755:BPW458785 BZS458755:BZS458785 CJO458755:CJO458785 CTK458755:CTK458785 DDG458755:DDG458785 DNC458755:DNC458785 DWY458755:DWY458785 EGU458755:EGU458785 EQQ458755:EQQ458785 FAM458755:FAM458785 FKI458755:FKI458785 FUE458755:FUE458785 GEA458755:GEA458785 GNW458755:GNW458785 GXS458755:GXS458785 HHO458755:HHO458785 HRK458755:HRK458785 IBG458755:IBG458785 ILC458755:ILC458785 IUY458755:IUY458785 JEU458755:JEU458785 JOQ458755:JOQ458785 JYM458755:JYM458785 KII458755:KII458785 KSE458755:KSE458785 LCA458755:LCA458785 LLW458755:LLW458785 LVS458755:LVS458785 MFO458755:MFO458785 MPK458755:MPK458785 MZG458755:MZG458785 NJC458755:NJC458785 NSY458755:NSY458785 OCU458755:OCU458785 OMQ458755:OMQ458785 OWM458755:OWM458785 PGI458755:PGI458785 PQE458755:PQE458785 QAA458755:QAA458785 QJW458755:QJW458785 QTS458755:QTS458785 RDO458755:RDO458785 RNK458755:RNK458785 RXG458755:RXG458785 SHC458755:SHC458785 SQY458755:SQY458785 TAU458755:TAU458785 TKQ458755:TKQ458785 TUM458755:TUM458785 UEI458755:UEI458785 UOE458755:UOE458785 UYA458755:UYA458785 VHW458755:VHW458785 VRS458755:VRS458785 WBO458755:WBO458785 WLK458755:WLK458785 WVG458755:WVG458785 TUM983043:TUM983073 IU524291:IU524321 SQ524291:SQ524321 ACM524291:ACM524321 AMI524291:AMI524321 AWE524291:AWE524321 BGA524291:BGA524321 BPW524291:BPW524321 BZS524291:BZS524321 CJO524291:CJO524321 CTK524291:CTK524321 DDG524291:DDG524321 DNC524291:DNC524321 DWY524291:DWY524321 EGU524291:EGU524321 EQQ524291:EQQ524321 FAM524291:FAM524321 FKI524291:FKI524321 FUE524291:FUE524321 GEA524291:GEA524321 GNW524291:GNW524321 GXS524291:GXS524321 HHO524291:HHO524321 HRK524291:HRK524321 IBG524291:IBG524321 ILC524291:ILC524321 IUY524291:IUY524321 JEU524291:JEU524321 JOQ524291:JOQ524321 JYM524291:JYM524321 KII524291:KII524321 KSE524291:KSE524321 LCA524291:LCA524321 LLW524291:LLW524321 LVS524291:LVS524321 MFO524291:MFO524321 MPK524291:MPK524321 MZG524291:MZG524321 NJC524291:NJC524321 NSY524291:NSY524321 OCU524291:OCU524321 OMQ524291:OMQ524321 OWM524291:OWM524321 PGI524291:PGI524321 PQE524291:PQE524321 QAA524291:QAA524321 QJW524291:QJW524321 QTS524291:QTS524321 RDO524291:RDO524321 RNK524291:RNK524321 RXG524291:RXG524321 SHC524291:SHC524321 SQY524291:SQY524321 TAU524291:TAU524321 TKQ524291:TKQ524321 TUM524291:TUM524321 UEI524291:UEI524321 UOE524291:UOE524321 UYA524291:UYA524321 VHW524291:VHW524321 VRS524291:VRS524321 WBO524291:WBO524321 WLK524291:WLK524321 WVG524291:WVG524321 UEI983043:UEI983073 IU589827:IU589857 SQ589827:SQ589857 ACM589827:ACM589857 AMI589827:AMI589857 AWE589827:AWE589857 BGA589827:BGA589857 BPW589827:BPW589857 BZS589827:BZS589857 CJO589827:CJO589857 CTK589827:CTK589857 DDG589827:DDG589857 DNC589827:DNC589857 DWY589827:DWY589857 EGU589827:EGU589857 EQQ589827:EQQ589857 FAM589827:FAM589857 FKI589827:FKI589857 FUE589827:FUE589857 GEA589827:GEA589857 GNW589827:GNW589857 GXS589827:GXS589857 HHO589827:HHO589857 HRK589827:HRK589857 IBG589827:IBG589857 ILC589827:ILC589857 IUY589827:IUY589857 JEU589827:JEU589857 JOQ589827:JOQ589857 JYM589827:JYM589857 KII589827:KII589857 KSE589827:KSE589857 LCA589827:LCA589857 LLW589827:LLW589857 LVS589827:LVS589857 MFO589827:MFO589857 MPK589827:MPK589857 MZG589827:MZG589857 NJC589827:NJC589857 NSY589827:NSY589857 OCU589827:OCU589857 OMQ589827:OMQ589857 OWM589827:OWM589857 PGI589827:PGI589857 PQE589827:PQE589857 QAA589827:QAA589857 QJW589827:QJW589857 QTS589827:QTS589857 RDO589827:RDO589857 RNK589827:RNK589857 RXG589827:RXG589857 SHC589827:SHC589857 SQY589827:SQY589857 TAU589827:TAU589857 TKQ589827:TKQ589857 TUM589827:TUM589857 UEI589827:UEI589857 UOE589827:UOE589857 UYA589827:UYA589857 VHW589827:VHW589857 VRS589827:VRS589857 WBO589827:WBO589857 WLK589827:WLK589857 WVG589827:WVG589857 UOE983043:UOE983073 IU655363:IU655393 SQ655363:SQ655393 ACM655363:ACM655393 AMI655363:AMI655393 AWE655363:AWE655393 BGA655363:BGA655393 BPW655363:BPW655393 BZS655363:BZS655393 CJO655363:CJO655393 CTK655363:CTK655393 DDG655363:DDG655393 DNC655363:DNC655393 DWY655363:DWY655393 EGU655363:EGU655393 EQQ655363:EQQ655393 FAM655363:FAM655393 FKI655363:FKI655393 FUE655363:FUE655393 GEA655363:GEA655393 GNW655363:GNW655393 GXS655363:GXS655393 HHO655363:HHO655393 HRK655363:HRK655393 IBG655363:IBG655393 ILC655363:ILC655393 IUY655363:IUY655393 JEU655363:JEU655393 JOQ655363:JOQ655393 JYM655363:JYM655393 KII655363:KII655393 KSE655363:KSE655393 LCA655363:LCA655393 LLW655363:LLW655393 LVS655363:LVS655393 MFO655363:MFO655393 MPK655363:MPK655393 MZG655363:MZG655393 NJC655363:NJC655393 NSY655363:NSY655393 OCU655363:OCU655393 OMQ655363:OMQ655393 OWM655363:OWM655393 PGI655363:PGI655393 PQE655363:PQE655393 QAA655363:QAA655393 QJW655363:QJW655393 QTS655363:QTS655393 RDO655363:RDO655393 RNK655363:RNK655393 RXG655363:RXG655393 SHC655363:SHC655393 SQY655363:SQY655393 TAU655363:TAU655393 TKQ655363:TKQ655393 TUM655363:TUM655393 UEI655363:UEI655393 UOE655363:UOE655393 UYA655363:UYA655393 VHW655363:VHW655393 VRS655363:VRS655393 WBO655363:WBO655393 WLK655363:WLK655393 WVG655363:WVG655393 UYA983043:UYA983073 IU720899:IU720929 SQ720899:SQ720929 ACM720899:ACM720929 AMI720899:AMI720929 AWE720899:AWE720929 BGA720899:BGA720929 BPW720899:BPW720929 BZS720899:BZS720929 CJO720899:CJO720929 CTK720899:CTK720929 DDG720899:DDG720929 DNC720899:DNC720929 DWY720899:DWY720929 EGU720899:EGU720929 EQQ720899:EQQ720929 FAM720899:FAM720929 FKI720899:FKI720929 FUE720899:FUE720929 GEA720899:GEA720929 GNW720899:GNW720929 GXS720899:GXS720929 HHO720899:HHO720929 HRK720899:HRK720929 IBG720899:IBG720929 ILC720899:ILC720929 IUY720899:IUY720929 JEU720899:JEU720929 JOQ720899:JOQ720929 JYM720899:JYM720929 KII720899:KII720929 KSE720899:KSE720929 LCA720899:LCA720929 LLW720899:LLW720929 LVS720899:LVS720929 MFO720899:MFO720929 MPK720899:MPK720929 MZG720899:MZG720929 NJC720899:NJC720929 NSY720899:NSY720929 OCU720899:OCU720929 OMQ720899:OMQ720929 OWM720899:OWM720929 PGI720899:PGI720929 PQE720899:PQE720929 QAA720899:QAA720929 QJW720899:QJW720929 QTS720899:QTS720929 RDO720899:RDO720929 RNK720899:RNK720929 RXG720899:RXG720929 SHC720899:SHC720929 SQY720899:SQY720929 TAU720899:TAU720929 TKQ720899:TKQ720929 TUM720899:TUM720929 UEI720899:UEI720929 UOE720899:UOE720929 UYA720899:UYA720929 VHW720899:VHW720929 VRS720899:VRS720929 WBO720899:WBO720929 WLK720899:WLK720929 WVG720899:WVG720929 VHW983043:VHW983073 IU786435:IU786465 SQ786435:SQ786465 ACM786435:ACM786465 AMI786435:AMI786465 AWE786435:AWE786465 BGA786435:BGA786465 BPW786435:BPW786465 BZS786435:BZS786465 CJO786435:CJO786465 CTK786435:CTK786465 DDG786435:DDG786465 DNC786435:DNC786465 DWY786435:DWY786465 EGU786435:EGU786465 EQQ786435:EQQ786465 FAM786435:FAM786465 FKI786435:FKI786465 FUE786435:FUE786465 GEA786435:GEA786465 GNW786435:GNW786465 GXS786435:GXS786465 HHO786435:HHO786465 HRK786435:HRK786465 IBG786435:IBG786465 ILC786435:ILC786465 IUY786435:IUY786465 JEU786435:JEU786465 JOQ786435:JOQ786465 JYM786435:JYM786465 KII786435:KII786465 KSE786435:KSE786465 LCA786435:LCA786465 LLW786435:LLW786465 LVS786435:LVS786465 MFO786435:MFO786465 MPK786435:MPK786465 MZG786435:MZG786465 NJC786435:NJC786465 NSY786435:NSY786465 OCU786435:OCU786465 OMQ786435:OMQ786465 OWM786435:OWM786465 PGI786435:PGI786465 PQE786435:PQE786465 QAA786435:QAA786465 QJW786435:QJW786465 QTS786435:QTS786465 RDO786435:RDO786465 RNK786435:RNK786465 RXG786435:RXG786465 SHC786435:SHC786465 SQY786435:SQY786465 TAU786435:TAU786465 TKQ786435:TKQ786465 TUM786435:TUM786465 UEI786435:UEI786465 UOE786435:UOE786465 UYA786435:UYA786465 VHW786435:VHW786465 VRS786435:VRS786465 WBO786435:WBO786465 WLK786435:WLK786465 WVG786435:WVG786465 VRS983043:VRS983073 IU851971:IU852001 SQ851971:SQ852001 ACM851971:ACM852001 AMI851971:AMI852001 AWE851971:AWE852001 BGA851971:BGA852001 BPW851971:BPW852001 BZS851971:BZS852001 CJO851971:CJO852001 CTK851971:CTK852001 DDG851971:DDG852001 DNC851971:DNC852001 DWY851971:DWY852001 EGU851971:EGU852001 EQQ851971:EQQ852001 FAM851971:FAM852001 FKI851971:FKI852001 FUE851971:FUE852001 GEA851971:GEA852001 GNW851971:GNW852001 GXS851971:GXS852001 HHO851971:HHO852001 HRK851971:HRK852001 IBG851971:IBG852001 ILC851971:ILC852001 IUY851971:IUY852001 JEU851971:JEU852001 JOQ851971:JOQ852001 JYM851971:JYM852001 KII851971:KII852001 KSE851971:KSE852001 LCA851971:LCA852001 LLW851971:LLW852001 LVS851971:LVS852001 MFO851971:MFO852001 MPK851971:MPK852001 MZG851971:MZG852001 NJC851971:NJC852001 NSY851971:NSY852001 OCU851971:OCU852001 OMQ851971:OMQ852001 OWM851971:OWM852001 PGI851971:PGI852001 PQE851971:PQE852001 QAA851971:QAA852001 QJW851971:QJW852001 QTS851971:QTS852001 RDO851971:RDO852001 RNK851971:RNK852001 RXG851971:RXG852001 SHC851971:SHC852001 SQY851971:SQY852001 TAU851971:TAU852001 TKQ851971:TKQ852001 TUM851971:TUM852001 UEI851971:UEI852001 UOE851971:UOE852001 UYA851971:UYA852001 VHW851971:VHW852001 VRS851971:VRS852001 WBO851971:WBO852001 WLK851971:WLK852001 WVG851971:WVG852001 WBO983043:WBO983073 IU917507:IU917537 SQ917507:SQ917537 ACM917507:ACM917537 AMI917507:AMI917537 AWE917507:AWE917537 BGA917507:BGA917537 BPW917507:BPW917537 BZS917507:BZS917537 CJO917507:CJO917537 CTK917507:CTK917537 DDG917507:DDG917537 DNC917507:DNC917537 DWY917507:DWY917537 EGU917507:EGU917537 EQQ917507:EQQ917537 FAM917507:FAM917537 FKI917507:FKI917537 FUE917507:FUE917537 GEA917507:GEA917537 GNW917507:GNW917537 GXS917507:GXS917537 HHO917507:HHO917537 HRK917507:HRK917537 IBG917507:IBG917537 ILC917507:ILC917537 IUY917507:IUY917537 JEU917507:JEU917537 JOQ917507:JOQ917537 JYM917507:JYM917537 KII917507:KII917537 KSE917507:KSE917537 LCA917507:LCA917537 LLW917507:LLW917537 LVS917507:LVS917537 MFO917507:MFO917537 MPK917507:MPK917537 MZG917507:MZG917537 NJC917507:NJC917537 NSY917507:NSY917537 OCU917507:OCU917537 OMQ917507:OMQ917537 OWM917507:OWM917537 PGI917507:PGI917537 PQE917507:PQE917537 QAA917507:QAA917537 QJW917507:QJW917537 QTS917507:QTS917537 RDO917507:RDO917537 RNK917507:RNK917537 RXG917507:RXG917537 SHC917507:SHC917537 SQY917507:SQY917537 TAU917507:TAU917537 TKQ917507:TKQ917537 TUM917507:TUM917537 UEI917507:UEI917537 UOE917507:UOE917537 UYA917507:UYA917537 VHW917507:VHW917537 VRS917507:VRS917537 WBO917507:WBO917537 WLK917507:WLK917537 WVG917507:WVG917537 WLK983043:WLK983073 IU983043:IU983073 SQ983043:SQ983073 ACM983043:ACM983073 AMI983043:AMI983073 AWE983043:AWE983073 BGA983043:BGA983073 BPW983043:BPW983073 BZS983043:BZS983073 CJO983043:CJO983073 CTK983043:CTK983073 DDG983043:DDG983073 DNC983043:DNC983073 DWY983043:DWY983073 EGU983043:EGU983073 EQQ983043:EQQ983073 FAM983043:FAM983073 FKI983043:FKI983073 FUE983043:FUE983073 GEA983043:GEA983073 GNW983043:GNW983073 GXS983043:GXS983073 HHO983043:HHO983073 HRK983043:HRK983073 IBG983043:IBG983073 ILC983043:ILC983073 IUY983043:IUY983073 JEU983043:JEU983073 JOQ983043:JOQ983073 JYM983043:JYM983073 KII983043:KII983073 KSE983043:KSE983073 LCA983043:LCA983073 LLW983043:LLW983073 LVS983043:LVS983073 MFO983043:MFO983073 MPK983043:MPK983073 MZG983043:MZG983073 NJC983043:NJC983073 NSY983043:NSY983073 OCU983043:OCU983073 OMQ983043:OMQ983073 OWM983043:OWM983073 PGI983043:PGI983073 PQE983043:PQE983073 QAA983043:QAA983073 QJW983043:QJW983073 QTS983043:QTS983073 M65539:M65569 M131075:M131105 M196611:M196641 M262147:M262177 M327683:M327713 M393219:M393249 M458755:M458785 M524291:M524321 M589827:M589857 M655363:M655393 M720899:M720929 M786435:M786465 M851971:M852001 M917507:M917537 M983043:M983073" xr:uid="{CE359E40-7C17-4502-AF92-F2E0E559EE73}"/>
    <dataValidation allowBlank="1" showInputMessage="1" showErrorMessage="1" promptTitle="Meals" prompt="If meal costs are approved, enter either acual meal costs or per diem for an &quot;Officer Approved&quot; out-of-district trip on this day. Attach receipts for actual costs." sqref="WVH983043:WVH983073 IV12:IV51 SR12:SR51 ACN12:ACN51 AMJ12:AMJ51 AWF12:AWF51 BGB12:BGB51 BPX12:BPX51 BZT12:BZT51 CJP12:CJP51 CTL12:CTL51 DDH12:DDH51 DND12:DND51 DWZ12:DWZ51 EGV12:EGV51 EQR12:EQR51 FAN12:FAN51 FKJ12:FKJ51 FUF12:FUF51 GEB12:GEB51 GNX12:GNX51 GXT12:GXT51 HHP12:HHP51 HRL12:HRL51 IBH12:IBH51 ILD12:ILD51 IUZ12:IUZ51 JEV12:JEV51 JOR12:JOR51 JYN12:JYN51 KIJ12:KIJ51 KSF12:KSF51 LCB12:LCB51 LLX12:LLX51 LVT12:LVT51 MFP12:MFP51 MPL12:MPL51 MZH12:MZH51 NJD12:NJD51 NSZ12:NSZ51 OCV12:OCV51 OMR12:OMR51 OWN12:OWN51 PGJ12:PGJ51 PQF12:PQF51 QAB12:QAB51 QJX12:QJX51 QTT12:QTT51 RDP12:RDP51 RNL12:RNL51 RXH12:RXH51 SHD12:SHD51 SQZ12:SQZ51 TAV12:TAV51 TKR12:TKR51 TUN12:TUN51 UEJ12:UEJ51 UOF12:UOF51 UYB12:UYB51 VHX12:VHX51 VRT12:VRT51 WBP12:WBP51 WLL12:WLL51 WVH12:WVH51 RDP983043:RDP983073 IV65539:IV65569 SR65539:SR65569 ACN65539:ACN65569 AMJ65539:AMJ65569 AWF65539:AWF65569 BGB65539:BGB65569 BPX65539:BPX65569 BZT65539:BZT65569 CJP65539:CJP65569 CTL65539:CTL65569 DDH65539:DDH65569 DND65539:DND65569 DWZ65539:DWZ65569 EGV65539:EGV65569 EQR65539:EQR65569 FAN65539:FAN65569 FKJ65539:FKJ65569 FUF65539:FUF65569 GEB65539:GEB65569 GNX65539:GNX65569 GXT65539:GXT65569 HHP65539:HHP65569 HRL65539:HRL65569 IBH65539:IBH65569 ILD65539:ILD65569 IUZ65539:IUZ65569 JEV65539:JEV65569 JOR65539:JOR65569 JYN65539:JYN65569 KIJ65539:KIJ65569 KSF65539:KSF65569 LCB65539:LCB65569 LLX65539:LLX65569 LVT65539:LVT65569 MFP65539:MFP65569 MPL65539:MPL65569 MZH65539:MZH65569 NJD65539:NJD65569 NSZ65539:NSZ65569 OCV65539:OCV65569 OMR65539:OMR65569 OWN65539:OWN65569 PGJ65539:PGJ65569 PQF65539:PQF65569 QAB65539:QAB65569 QJX65539:QJX65569 QTT65539:QTT65569 RDP65539:RDP65569 RNL65539:RNL65569 RXH65539:RXH65569 SHD65539:SHD65569 SQZ65539:SQZ65569 TAV65539:TAV65569 TKR65539:TKR65569 TUN65539:TUN65569 UEJ65539:UEJ65569 UOF65539:UOF65569 UYB65539:UYB65569 VHX65539:VHX65569 VRT65539:VRT65569 WBP65539:WBP65569 WLL65539:WLL65569 WVH65539:WVH65569 RNL983043:RNL983073 IV131075:IV131105 SR131075:SR131105 ACN131075:ACN131105 AMJ131075:AMJ131105 AWF131075:AWF131105 BGB131075:BGB131105 BPX131075:BPX131105 BZT131075:BZT131105 CJP131075:CJP131105 CTL131075:CTL131105 DDH131075:DDH131105 DND131075:DND131105 DWZ131075:DWZ131105 EGV131075:EGV131105 EQR131075:EQR131105 FAN131075:FAN131105 FKJ131075:FKJ131105 FUF131075:FUF131105 GEB131075:GEB131105 GNX131075:GNX131105 GXT131075:GXT131105 HHP131075:HHP131105 HRL131075:HRL131105 IBH131075:IBH131105 ILD131075:ILD131105 IUZ131075:IUZ131105 JEV131075:JEV131105 JOR131075:JOR131105 JYN131075:JYN131105 KIJ131075:KIJ131105 KSF131075:KSF131105 LCB131075:LCB131105 LLX131075:LLX131105 LVT131075:LVT131105 MFP131075:MFP131105 MPL131075:MPL131105 MZH131075:MZH131105 NJD131075:NJD131105 NSZ131075:NSZ131105 OCV131075:OCV131105 OMR131075:OMR131105 OWN131075:OWN131105 PGJ131075:PGJ131105 PQF131075:PQF131105 QAB131075:QAB131105 QJX131075:QJX131105 QTT131075:QTT131105 RDP131075:RDP131105 RNL131075:RNL131105 RXH131075:RXH131105 SHD131075:SHD131105 SQZ131075:SQZ131105 TAV131075:TAV131105 TKR131075:TKR131105 TUN131075:TUN131105 UEJ131075:UEJ131105 UOF131075:UOF131105 UYB131075:UYB131105 VHX131075:VHX131105 VRT131075:VRT131105 WBP131075:WBP131105 WLL131075:WLL131105 WVH131075:WVH131105 RXH983043:RXH983073 IV196611:IV196641 SR196611:SR196641 ACN196611:ACN196641 AMJ196611:AMJ196641 AWF196611:AWF196641 BGB196611:BGB196641 BPX196611:BPX196641 BZT196611:BZT196641 CJP196611:CJP196641 CTL196611:CTL196641 DDH196611:DDH196641 DND196611:DND196641 DWZ196611:DWZ196641 EGV196611:EGV196641 EQR196611:EQR196641 FAN196611:FAN196641 FKJ196611:FKJ196641 FUF196611:FUF196641 GEB196611:GEB196641 GNX196611:GNX196641 GXT196611:GXT196641 HHP196611:HHP196641 HRL196611:HRL196641 IBH196611:IBH196641 ILD196611:ILD196641 IUZ196611:IUZ196641 JEV196611:JEV196641 JOR196611:JOR196641 JYN196611:JYN196641 KIJ196611:KIJ196641 KSF196611:KSF196641 LCB196611:LCB196641 LLX196611:LLX196641 LVT196611:LVT196641 MFP196611:MFP196641 MPL196611:MPL196641 MZH196611:MZH196641 NJD196611:NJD196641 NSZ196611:NSZ196641 OCV196611:OCV196641 OMR196611:OMR196641 OWN196611:OWN196641 PGJ196611:PGJ196641 PQF196611:PQF196641 QAB196611:QAB196641 QJX196611:QJX196641 QTT196611:QTT196641 RDP196611:RDP196641 RNL196611:RNL196641 RXH196611:RXH196641 SHD196611:SHD196641 SQZ196611:SQZ196641 TAV196611:TAV196641 TKR196611:TKR196641 TUN196611:TUN196641 UEJ196611:UEJ196641 UOF196611:UOF196641 UYB196611:UYB196641 VHX196611:VHX196641 VRT196611:VRT196641 WBP196611:WBP196641 WLL196611:WLL196641 WVH196611:WVH196641 SHD983043:SHD983073 IV262147:IV262177 SR262147:SR262177 ACN262147:ACN262177 AMJ262147:AMJ262177 AWF262147:AWF262177 BGB262147:BGB262177 BPX262147:BPX262177 BZT262147:BZT262177 CJP262147:CJP262177 CTL262147:CTL262177 DDH262147:DDH262177 DND262147:DND262177 DWZ262147:DWZ262177 EGV262147:EGV262177 EQR262147:EQR262177 FAN262147:FAN262177 FKJ262147:FKJ262177 FUF262147:FUF262177 GEB262147:GEB262177 GNX262147:GNX262177 GXT262147:GXT262177 HHP262147:HHP262177 HRL262147:HRL262177 IBH262147:IBH262177 ILD262147:ILD262177 IUZ262147:IUZ262177 JEV262147:JEV262177 JOR262147:JOR262177 JYN262147:JYN262177 KIJ262147:KIJ262177 KSF262147:KSF262177 LCB262147:LCB262177 LLX262147:LLX262177 LVT262147:LVT262177 MFP262147:MFP262177 MPL262147:MPL262177 MZH262147:MZH262177 NJD262147:NJD262177 NSZ262147:NSZ262177 OCV262147:OCV262177 OMR262147:OMR262177 OWN262147:OWN262177 PGJ262147:PGJ262177 PQF262147:PQF262177 QAB262147:QAB262177 QJX262147:QJX262177 QTT262147:QTT262177 RDP262147:RDP262177 RNL262147:RNL262177 RXH262147:RXH262177 SHD262147:SHD262177 SQZ262147:SQZ262177 TAV262147:TAV262177 TKR262147:TKR262177 TUN262147:TUN262177 UEJ262147:UEJ262177 UOF262147:UOF262177 UYB262147:UYB262177 VHX262147:VHX262177 VRT262147:VRT262177 WBP262147:WBP262177 WLL262147:WLL262177 WVH262147:WVH262177 SQZ983043:SQZ983073 IV327683:IV327713 SR327683:SR327713 ACN327683:ACN327713 AMJ327683:AMJ327713 AWF327683:AWF327713 BGB327683:BGB327713 BPX327683:BPX327713 BZT327683:BZT327713 CJP327683:CJP327713 CTL327683:CTL327713 DDH327683:DDH327713 DND327683:DND327713 DWZ327683:DWZ327713 EGV327683:EGV327713 EQR327683:EQR327713 FAN327683:FAN327713 FKJ327683:FKJ327713 FUF327683:FUF327713 GEB327683:GEB327713 GNX327683:GNX327713 GXT327683:GXT327713 HHP327683:HHP327713 HRL327683:HRL327713 IBH327683:IBH327713 ILD327683:ILD327713 IUZ327683:IUZ327713 JEV327683:JEV327713 JOR327683:JOR327713 JYN327683:JYN327713 KIJ327683:KIJ327713 KSF327683:KSF327713 LCB327683:LCB327713 LLX327683:LLX327713 LVT327683:LVT327713 MFP327683:MFP327713 MPL327683:MPL327713 MZH327683:MZH327713 NJD327683:NJD327713 NSZ327683:NSZ327713 OCV327683:OCV327713 OMR327683:OMR327713 OWN327683:OWN327713 PGJ327683:PGJ327713 PQF327683:PQF327713 QAB327683:QAB327713 QJX327683:QJX327713 QTT327683:QTT327713 RDP327683:RDP327713 RNL327683:RNL327713 RXH327683:RXH327713 SHD327683:SHD327713 SQZ327683:SQZ327713 TAV327683:TAV327713 TKR327683:TKR327713 TUN327683:TUN327713 UEJ327683:UEJ327713 UOF327683:UOF327713 UYB327683:UYB327713 VHX327683:VHX327713 VRT327683:VRT327713 WBP327683:WBP327713 WLL327683:WLL327713 WVH327683:WVH327713 TAV983043:TAV983073 IV393219:IV393249 SR393219:SR393249 ACN393219:ACN393249 AMJ393219:AMJ393249 AWF393219:AWF393249 BGB393219:BGB393249 BPX393219:BPX393249 BZT393219:BZT393249 CJP393219:CJP393249 CTL393219:CTL393249 DDH393219:DDH393249 DND393219:DND393249 DWZ393219:DWZ393249 EGV393219:EGV393249 EQR393219:EQR393249 FAN393219:FAN393249 FKJ393219:FKJ393249 FUF393219:FUF393249 GEB393219:GEB393249 GNX393219:GNX393249 GXT393219:GXT393249 HHP393219:HHP393249 HRL393219:HRL393249 IBH393219:IBH393249 ILD393219:ILD393249 IUZ393219:IUZ393249 JEV393219:JEV393249 JOR393219:JOR393249 JYN393219:JYN393249 KIJ393219:KIJ393249 KSF393219:KSF393249 LCB393219:LCB393249 LLX393219:LLX393249 LVT393219:LVT393249 MFP393219:MFP393249 MPL393219:MPL393249 MZH393219:MZH393249 NJD393219:NJD393249 NSZ393219:NSZ393249 OCV393219:OCV393249 OMR393219:OMR393249 OWN393219:OWN393249 PGJ393219:PGJ393249 PQF393219:PQF393249 QAB393219:QAB393249 QJX393219:QJX393249 QTT393219:QTT393249 RDP393219:RDP393249 RNL393219:RNL393249 RXH393219:RXH393249 SHD393219:SHD393249 SQZ393219:SQZ393249 TAV393219:TAV393249 TKR393219:TKR393249 TUN393219:TUN393249 UEJ393219:UEJ393249 UOF393219:UOF393249 UYB393219:UYB393249 VHX393219:VHX393249 VRT393219:VRT393249 WBP393219:WBP393249 WLL393219:WLL393249 WVH393219:WVH393249 TKR983043:TKR983073 IV458755:IV458785 SR458755:SR458785 ACN458755:ACN458785 AMJ458755:AMJ458785 AWF458755:AWF458785 BGB458755:BGB458785 BPX458755:BPX458785 BZT458755:BZT458785 CJP458755:CJP458785 CTL458755:CTL458785 DDH458755:DDH458785 DND458755:DND458785 DWZ458755:DWZ458785 EGV458755:EGV458785 EQR458755:EQR458785 FAN458755:FAN458785 FKJ458755:FKJ458785 FUF458755:FUF458785 GEB458755:GEB458785 GNX458755:GNX458785 GXT458755:GXT458785 HHP458755:HHP458785 HRL458755:HRL458785 IBH458755:IBH458785 ILD458755:ILD458785 IUZ458755:IUZ458785 JEV458755:JEV458785 JOR458755:JOR458785 JYN458755:JYN458785 KIJ458755:KIJ458785 KSF458755:KSF458785 LCB458755:LCB458785 LLX458755:LLX458785 LVT458755:LVT458785 MFP458755:MFP458785 MPL458755:MPL458785 MZH458755:MZH458785 NJD458755:NJD458785 NSZ458755:NSZ458785 OCV458755:OCV458785 OMR458755:OMR458785 OWN458755:OWN458785 PGJ458755:PGJ458785 PQF458755:PQF458785 QAB458755:QAB458785 QJX458755:QJX458785 QTT458755:QTT458785 RDP458755:RDP458785 RNL458755:RNL458785 RXH458755:RXH458785 SHD458755:SHD458785 SQZ458755:SQZ458785 TAV458755:TAV458785 TKR458755:TKR458785 TUN458755:TUN458785 UEJ458755:UEJ458785 UOF458755:UOF458785 UYB458755:UYB458785 VHX458755:VHX458785 VRT458755:VRT458785 WBP458755:WBP458785 WLL458755:WLL458785 WVH458755:WVH458785 TUN983043:TUN983073 IV524291:IV524321 SR524291:SR524321 ACN524291:ACN524321 AMJ524291:AMJ524321 AWF524291:AWF524321 BGB524291:BGB524321 BPX524291:BPX524321 BZT524291:BZT524321 CJP524291:CJP524321 CTL524291:CTL524321 DDH524291:DDH524321 DND524291:DND524321 DWZ524291:DWZ524321 EGV524291:EGV524321 EQR524291:EQR524321 FAN524291:FAN524321 FKJ524291:FKJ524321 FUF524291:FUF524321 GEB524291:GEB524321 GNX524291:GNX524321 GXT524291:GXT524321 HHP524291:HHP524321 HRL524291:HRL524321 IBH524291:IBH524321 ILD524291:ILD524321 IUZ524291:IUZ524321 JEV524291:JEV524321 JOR524291:JOR524321 JYN524291:JYN524321 KIJ524291:KIJ524321 KSF524291:KSF524321 LCB524291:LCB524321 LLX524291:LLX524321 LVT524291:LVT524321 MFP524291:MFP524321 MPL524291:MPL524321 MZH524291:MZH524321 NJD524291:NJD524321 NSZ524291:NSZ524321 OCV524291:OCV524321 OMR524291:OMR524321 OWN524291:OWN524321 PGJ524291:PGJ524321 PQF524291:PQF524321 QAB524291:QAB524321 QJX524291:QJX524321 QTT524291:QTT524321 RDP524291:RDP524321 RNL524291:RNL524321 RXH524291:RXH524321 SHD524291:SHD524321 SQZ524291:SQZ524321 TAV524291:TAV524321 TKR524291:TKR524321 TUN524291:TUN524321 UEJ524291:UEJ524321 UOF524291:UOF524321 UYB524291:UYB524321 VHX524291:VHX524321 VRT524291:VRT524321 WBP524291:WBP524321 WLL524291:WLL524321 WVH524291:WVH524321 UEJ983043:UEJ983073 IV589827:IV589857 SR589827:SR589857 ACN589827:ACN589857 AMJ589827:AMJ589857 AWF589827:AWF589857 BGB589827:BGB589857 BPX589827:BPX589857 BZT589827:BZT589857 CJP589827:CJP589857 CTL589827:CTL589857 DDH589827:DDH589857 DND589827:DND589857 DWZ589827:DWZ589857 EGV589827:EGV589857 EQR589827:EQR589857 FAN589827:FAN589857 FKJ589827:FKJ589857 FUF589827:FUF589857 GEB589827:GEB589857 GNX589827:GNX589857 GXT589827:GXT589857 HHP589827:HHP589857 HRL589827:HRL589857 IBH589827:IBH589857 ILD589827:ILD589857 IUZ589827:IUZ589857 JEV589827:JEV589857 JOR589827:JOR589857 JYN589827:JYN589857 KIJ589827:KIJ589857 KSF589827:KSF589857 LCB589827:LCB589857 LLX589827:LLX589857 LVT589827:LVT589857 MFP589827:MFP589857 MPL589827:MPL589857 MZH589827:MZH589857 NJD589827:NJD589857 NSZ589827:NSZ589857 OCV589827:OCV589857 OMR589827:OMR589857 OWN589827:OWN589857 PGJ589827:PGJ589857 PQF589827:PQF589857 QAB589827:QAB589857 QJX589827:QJX589857 QTT589827:QTT589857 RDP589827:RDP589857 RNL589827:RNL589857 RXH589827:RXH589857 SHD589827:SHD589857 SQZ589827:SQZ589857 TAV589827:TAV589857 TKR589827:TKR589857 TUN589827:TUN589857 UEJ589827:UEJ589857 UOF589827:UOF589857 UYB589827:UYB589857 VHX589827:VHX589857 VRT589827:VRT589857 WBP589827:WBP589857 WLL589827:WLL589857 WVH589827:WVH589857 UOF983043:UOF983073 IV655363:IV655393 SR655363:SR655393 ACN655363:ACN655393 AMJ655363:AMJ655393 AWF655363:AWF655393 BGB655363:BGB655393 BPX655363:BPX655393 BZT655363:BZT655393 CJP655363:CJP655393 CTL655363:CTL655393 DDH655363:DDH655393 DND655363:DND655393 DWZ655363:DWZ655393 EGV655363:EGV655393 EQR655363:EQR655393 FAN655363:FAN655393 FKJ655363:FKJ655393 FUF655363:FUF655393 GEB655363:GEB655393 GNX655363:GNX655393 GXT655363:GXT655393 HHP655363:HHP655393 HRL655363:HRL655393 IBH655363:IBH655393 ILD655363:ILD655393 IUZ655363:IUZ655393 JEV655363:JEV655393 JOR655363:JOR655393 JYN655363:JYN655393 KIJ655363:KIJ655393 KSF655363:KSF655393 LCB655363:LCB655393 LLX655363:LLX655393 LVT655363:LVT655393 MFP655363:MFP655393 MPL655363:MPL655393 MZH655363:MZH655393 NJD655363:NJD655393 NSZ655363:NSZ655393 OCV655363:OCV655393 OMR655363:OMR655393 OWN655363:OWN655393 PGJ655363:PGJ655393 PQF655363:PQF655393 QAB655363:QAB655393 QJX655363:QJX655393 QTT655363:QTT655393 RDP655363:RDP655393 RNL655363:RNL655393 RXH655363:RXH655393 SHD655363:SHD655393 SQZ655363:SQZ655393 TAV655363:TAV655393 TKR655363:TKR655393 TUN655363:TUN655393 UEJ655363:UEJ655393 UOF655363:UOF655393 UYB655363:UYB655393 VHX655363:VHX655393 VRT655363:VRT655393 WBP655363:WBP655393 WLL655363:WLL655393 WVH655363:WVH655393 UYB983043:UYB983073 IV720899:IV720929 SR720899:SR720929 ACN720899:ACN720929 AMJ720899:AMJ720929 AWF720899:AWF720929 BGB720899:BGB720929 BPX720899:BPX720929 BZT720899:BZT720929 CJP720899:CJP720929 CTL720899:CTL720929 DDH720899:DDH720929 DND720899:DND720929 DWZ720899:DWZ720929 EGV720899:EGV720929 EQR720899:EQR720929 FAN720899:FAN720929 FKJ720899:FKJ720929 FUF720899:FUF720929 GEB720899:GEB720929 GNX720899:GNX720929 GXT720899:GXT720929 HHP720899:HHP720929 HRL720899:HRL720929 IBH720899:IBH720929 ILD720899:ILD720929 IUZ720899:IUZ720929 JEV720899:JEV720929 JOR720899:JOR720929 JYN720899:JYN720929 KIJ720899:KIJ720929 KSF720899:KSF720929 LCB720899:LCB720929 LLX720899:LLX720929 LVT720899:LVT720929 MFP720899:MFP720929 MPL720899:MPL720929 MZH720899:MZH720929 NJD720899:NJD720929 NSZ720899:NSZ720929 OCV720899:OCV720929 OMR720899:OMR720929 OWN720899:OWN720929 PGJ720899:PGJ720929 PQF720899:PQF720929 QAB720899:QAB720929 QJX720899:QJX720929 QTT720899:QTT720929 RDP720899:RDP720929 RNL720899:RNL720929 RXH720899:RXH720929 SHD720899:SHD720929 SQZ720899:SQZ720929 TAV720899:TAV720929 TKR720899:TKR720929 TUN720899:TUN720929 UEJ720899:UEJ720929 UOF720899:UOF720929 UYB720899:UYB720929 VHX720899:VHX720929 VRT720899:VRT720929 WBP720899:WBP720929 WLL720899:WLL720929 WVH720899:WVH720929 VHX983043:VHX983073 IV786435:IV786465 SR786435:SR786465 ACN786435:ACN786465 AMJ786435:AMJ786465 AWF786435:AWF786465 BGB786435:BGB786465 BPX786435:BPX786465 BZT786435:BZT786465 CJP786435:CJP786465 CTL786435:CTL786465 DDH786435:DDH786465 DND786435:DND786465 DWZ786435:DWZ786465 EGV786435:EGV786465 EQR786435:EQR786465 FAN786435:FAN786465 FKJ786435:FKJ786465 FUF786435:FUF786465 GEB786435:GEB786465 GNX786435:GNX786465 GXT786435:GXT786465 HHP786435:HHP786465 HRL786435:HRL786465 IBH786435:IBH786465 ILD786435:ILD786465 IUZ786435:IUZ786465 JEV786435:JEV786465 JOR786435:JOR786465 JYN786435:JYN786465 KIJ786435:KIJ786465 KSF786435:KSF786465 LCB786435:LCB786465 LLX786435:LLX786465 LVT786435:LVT786465 MFP786435:MFP786465 MPL786435:MPL786465 MZH786435:MZH786465 NJD786435:NJD786465 NSZ786435:NSZ786465 OCV786435:OCV786465 OMR786435:OMR786465 OWN786435:OWN786465 PGJ786435:PGJ786465 PQF786435:PQF786465 QAB786435:QAB786465 QJX786435:QJX786465 QTT786435:QTT786465 RDP786435:RDP786465 RNL786435:RNL786465 RXH786435:RXH786465 SHD786435:SHD786465 SQZ786435:SQZ786465 TAV786435:TAV786465 TKR786435:TKR786465 TUN786435:TUN786465 UEJ786435:UEJ786465 UOF786435:UOF786465 UYB786435:UYB786465 VHX786435:VHX786465 VRT786435:VRT786465 WBP786435:WBP786465 WLL786435:WLL786465 WVH786435:WVH786465 VRT983043:VRT983073 IV851971:IV852001 SR851971:SR852001 ACN851971:ACN852001 AMJ851971:AMJ852001 AWF851971:AWF852001 BGB851971:BGB852001 BPX851971:BPX852001 BZT851971:BZT852001 CJP851971:CJP852001 CTL851971:CTL852001 DDH851971:DDH852001 DND851971:DND852001 DWZ851971:DWZ852001 EGV851971:EGV852001 EQR851971:EQR852001 FAN851971:FAN852001 FKJ851971:FKJ852001 FUF851971:FUF852001 GEB851971:GEB852001 GNX851971:GNX852001 GXT851971:GXT852001 HHP851971:HHP852001 HRL851971:HRL852001 IBH851971:IBH852001 ILD851971:ILD852001 IUZ851971:IUZ852001 JEV851971:JEV852001 JOR851971:JOR852001 JYN851971:JYN852001 KIJ851971:KIJ852001 KSF851971:KSF852001 LCB851971:LCB852001 LLX851971:LLX852001 LVT851971:LVT852001 MFP851971:MFP852001 MPL851971:MPL852001 MZH851971:MZH852001 NJD851971:NJD852001 NSZ851971:NSZ852001 OCV851971:OCV852001 OMR851971:OMR852001 OWN851971:OWN852001 PGJ851971:PGJ852001 PQF851971:PQF852001 QAB851971:QAB852001 QJX851971:QJX852001 QTT851971:QTT852001 RDP851971:RDP852001 RNL851971:RNL852001 RXH851971:RXH852001 SHD851971:SHD852001 SQZ851971:SQZ852001 TAV851971:TAV852001 TKR851971:TKR852001 TUN851971:TUN852001 UEJ851971:UEJ852001 UOF851971:UOF852001 UYB851971:UYB852001 VHX851971:VHX852001 VRT851971:VRT852001 WBP851971:WBP852001 WLL851971:WLL852001 WVH851971:WVH852001 WBP983043:WBP983073 IV917507:IV917537 SR917507:SR917537 ACN917507:ACN917537 AMJ917507:AMJ917537 AWF917507:AWF917537 BGB917507:BGB917537 BPX917507:BPX917537 BZT917507:BZT917537 CJP917507:CJP917537 CTL917507:CTL917537 DDH917507:DDH917537 DND917507:DND917537 DWZ917507:DWZ917537 EGV917507:EGV917537 EQR917507:EQR917537 FAN917507:FAN917537 FKJ917507:FKJ917537 FUF917507:FUF917537 GEB917507:GEB917537 GNX917507:GNX917537 GXT917507:GXT917537 HHP917507:HHP917537 HRL917507:HRL917537 IBH917507:IBH917537 ILD917507:ILD917537 IUZ917507:IUZ917537 JEV917507:JEV917537 JOR917507:JOR917537 JYN917507:JYN917537 KIJ917507:KIJ917537 KSF917507:KSF917537 LCB917507:LCB917537 LLX917507:LLX917537 LVT917507:LVT917537 MFP917507:MFP917537 MPL917507:MPL917537 MZH917507:MZH917537 NJD917507:NJD917537 NSZ917507:NSZ917537 OCV917507:OCV917537 OMR917507:OMR917537 OWN917507:OWN917537 PGJ917507:PGJ917537 PQF917507:PQF917537 QAB917507:QAB917537 QJX917507:QJX917537 QTT917507:QTT917537 RDP917507:RDP917537 RNL917507:RNL917537 RXH917507:RXH917537 SHD917507:SHD917537 SQZ917507:SQZ917537 TAV917507:TAV917537 TKR917507:TKR917537 TUN917507:TUN917537 UEJ917507:UEJ917537 UOF917507:UOF917537 UYB917507:UYB917537 VHX917507:VHX917537 VRT917507:VRT917537 WBP917507:WBP917537 WLL917507:WLL917537 WVH917507:WVH917537 WLL983043:WLL983073 IV983043:IV983073 SR983043:SR983073 ACN983043:ACN983073 AMJ983043:AMJ983073 AWF983043:AWF983073 BGB983043:BGB983073 BPX983043:BPX983073 BZT983043:BZT983073 CJP983043:CJP983073 CTL983043:CTL983073 DDH983043:DDH983073 DND983043:DND983073 DWZ983043:DWZ983073 EGV983043:EGV983073 EQR983043:EQR983073 FAN983043:FAN983073 FKJ983043:FKJ983073 FUF983043:FUF983073 GEB983043:GEB983073 GNX983043:GNX983073 GXT983043:GXT983073 HHP983043:HHP983073 HRL983043:HRL983073 IBH983043:IBH983073 ILD983043:ILD983073 IUZ983043:IUZ983073 JEV983043:JEV983073 JOR983043:JOR983073 JYN983043:JYN983073 KIJ983043:KIJ983073 KSF983043:KSF983073 LCB983043:LCB983073 LLX983043:LLX983073 LVT983043:LVT983073 MFP983043:MFP983073 MPL983043:MPL983073 MZH983043:MZH983073 NJD983043:NJD983073 NSZ983043:NSZ983073 OCV983043:OCV983073 OMR983043:OMR983073 OWN983043:OWN983073 PGJ983043:PGJ983073 PQF983043:PQF983073 QAB983043:QAB983073 QJX983043:QJX983073 QTT983043:QTT983073 N65539:N65569 N131075:N131105 N196611:N196641 N262147:N262177 N327683:N327713 N393219:N393249 N458755:N458785 N524291:N524321 N589827:N589857 N655363:N655393 N720899:N720929 N786435:N786465 N851971:N852001 N917507:N917537 N983043:N983073" xr:uid="{A696C7DA-CF49-46C1-B6AB-80B576DC8C49}"/>
    <dataValidation allowBlank="1" showInputMessage="1" showErrorMessage="1" promptTitle="Baptisms" prompt="Enter the number of baptisms or POF performed by you during this time period. A baptismal report still needs to be filed." sqref="IH51 SD51 ABZ51 ALV51 AVR51 BFN51 BPJ51 BZF51 CJB51 CSX51 DCT51 DMP51 DWL51 EGH51 EQD51 EZZ51 FJV51 FTR51 GDN51 GNJ51 GXF51 HHB51 HQX51 IAT51 IKP51 IUL51 JEH51 JOD51 JXZ51 KHV51 KRR51 LBN51 LLJ51 LVF51 MFB51 MOX51 MYT51 NIP51 NSL51 OCH51 OMD51 OVZ51 PFV51 PPR51 PZN51 QJJ51 QTF51 RDB51 RMX51 RWT51 SGP51 SQL51 TAH51 TKD51 TTZ51 UDV51 UNR51 UXN51 VHJ51 VRF51 WBB51 WKX51 WUT51 C65569:D65569 IH65569 SD65569 ABZ65569 ALV65569 AVR65569 BFN65569 BPJ65569 BZF65569 CJB65569 CSX65569 DCT65569 DMP65569 DWL65569 EGH65569 EQD65569 EZZ65569 FJV65569 FTR65569 GDN65569 GNJ65569 GXF65569 HHB65569 HQX65569 IAT65569 IKP65569 IUL65569 JEH65569 JOD65569 JXZ65569 KHV65569 KRR65569 LBN65569 LLJ65569 LVF65569 MFB65569 MOX65569 MYT65569 NIP65569 NSL65569 OCH65569 OMD65569 OVZ65569 PFV65569 PPR65569 PZN65569 QJJ65569 QTF65569 RDB65569 RMX65569 RWT65569 SGP65569 SQL65569 TAH65569 TKD65569 TTZ65569 UDV65569 UNR65569 UXN65569 VHJ65569 VRF65569 WBB65569 WKX65569 WUT65569 C131105:D131105 IH131105 SD131105 ABZ131105 ALV131105 AVR131105 BFN131105 BPJ131105 BZF131105 CJB131105 CSX131105 DCT131105 DMP131105 DWL131105 EGH131105 EQD131105 EZZ131105 FJV131105 FTR131105 GDN131105 GNJ131105 GXF131105 HHB131105 HQX131105 IAT131105 IKP131105 IUL131105 JEH131105 JOD131105 JXZ131105 KHV131105 KRR131105 LBN131105 LLJ131105 LVF131105 MFB131105 MOX131105 MYT131105 NIP131105 NSL131105 OCH131105 OMD131105 OVZ131105 PFV131105 PPR131105 PZN131105 QJJ131105 QTF131105 RDB131105 RMX131105 RWT131105 SGP131105 SQL131105 TAH131105 TKD131105 TTZ131105 UDV131105 UNR131105 UXN131105 VHJ131105 VRF131105 WBB131105 WKX131105 WUT131105 C196641:D196641 IH196641 SD196641 ABZ196641 ALV196641 AVR196641 BFN196641 BPJ196641 BZF196641 CJB196641 CSX196641 DCT196641 DMP196641 DWL196641 EGH196641 EQD196641 EZZ196641 FJV196641 FTR196641 GDN196641 GNJ196641 GXF196641 HHB196641 HQX196641 IAT196641 IKP196641 IUL196641 JEH196641 JOD196641 JXZ196641 KHV196641 KRR196641 LBN196641 LLJ196641 LVF196641 MFB196641 MOX196641 MYT196641 NIP196641 NSL196641 OCH196641 OMD196641 OVZ196641 PFV196641 PPR196641 PZN196641 QJJ196641 QTF196641 RDB196641 RMX196641 RWT196641 SGP196641 SQL196641 TAH196641 TKD196641 TTZ196641 UDV196641 UNR196641 UXN196641 VHJ196641 VRF196641 WBB196641 WKX196641 WUT196641 C262177:D262177 IH262177 SD262177 ABZ262177 ALV262177 AVR262177 BFN262177 BPJ262177 BZF262177 CJB262177 CSX262177 DCT262177 DMP262177 DWL262177 EGH262177 EQD262177 EZZ262177 FJV262177 FTR262177 GDN262177 GNJ262177 GXF262177 HHB262177 HQX262177 IAT262177 IKP262177 IUL262177 JEH262177 JOD262177 JXZ262177 KHV262177 KRR262177 LBN262177 LLJ262177 LVF262177 MFB262177 MOX262177 MYT262177 NIP262177 NSL262177 OCH262177 OMD262177 OVZ262177 PFV262177 PPR262177 PZN262177 QJJ262177 QTF262177 RDB262177 RMX262177 RWT262177 SGP262177 SQL262177 TAH262177 TKD262177 TTZ262177 UDV262177 UNR262177 UXN262177 VHJ262177 VRF262177 WBB262177 WKX262177 WUT262177 C327713:D327713 IH327713 SD327713 ABZ327713 ALV327713 AVR327713 BFN327713 BPJ327713 BZF327713 CJB327713 CSX327713 DCT327713 DMP327713 DWL327713 EGH327713 EQD327713 EZZ327713 FJV327713 FTR327713 GDN327713 GNJ327713 GXF327713 HHB327713 HQX327713 IAT327713 IKP327713 IUL327713 JEH327713 JOD327713 JXZ327713 KHV327713 KRR327713 LBN327713 LLJ327713 LVF327713 MFB327713 MOX327713 MYT327713 NIP327713 NSL327713 OCH327713 OMD327713 OVZ327713 PFV327713 PPR327713 PZN327713 QJJ327713 QTF327713 RDB327713 RMX327713 RWT327713 SGP327713 SQL327713 TAH327713 TKD327713 TTZ327713 UDV327713 UNR327713 UXN327713 VHJ327713 VRF327713 WBB327713 WKX327713 WUT327713 C393249:D393249 IH393249 SD393249 ABZ393249 ALV393249 AVR393249 BFN393249 BPJ393249 BZF393249 CJB393249 CSX393249 DCT393249 DMP393249 DWL393249 EGH393249 EQD393249 EZZ393249 FJV393249 FTR393249 GDN393249 GNJ393249 GXF393249 HHB393249 HQX393249 IAT393249 IKP393249 IUL393249 JEH393249 JOD393249 JXZ393249 KHV393249 KRR393249 LBN393249 LLJ393249 LVF393249 MFB393249 MOX393249 MYT393249 NIP393249 NSL393249 OCH393249 OMD393249 OVZ393249 PFV393249 PPR393249 PZN393249 QJJ393249 QTF393249 RDB393249 RMX393249 RWT393249 SGP393249 SQL393249 TAH393249 TKD393249 TTZ393249 UDV393249 UNR393249 UXN393249 VHJ393249 VRF393249 WBB393249 WKX393249 WUT393249 C458785:D458785 IH458785 SD458785 ABZ458785 ALV458785 AVR458785 BFN458785 BPJ458785 BZF458785 CJB458785 CSX458785 DCT458785 DMP458785 DWL458785 EGH458785 EQD458785 EZZ458785 FJV458785 FTR458785 GDN458785 GNJ458785 GXF458785 HHB458785 HQX458785 IAT458785 IKP458785 IUL458785 JEH458785 JOD458785 JXZ458785 KHV458785 KRR458785 LBN458785 LLJ458785 LVF458785 MFB458785 MOX458785 MYT458785 NIP458785 NSL458785 OCH458785 OMD458785 OVZ458785 PFV458785 PPR458785 PZN458785 QJJ458785 QTF458785 RDB458785 RMX458785 RWT458785 SGP458785 SQL458785 TAH458785 TKD458785 TTZ458785 UDV458785 UNR458785 UXN458785 VHJ458785 VRF458785 WBB458785 WKX458785 WUT458785 C524321:D524321 IH524321 SD524321 ABZ524321 ALV524321 AVR524321 BFN524321 BPJ524321 BZF524321 CJB524321 CSX524321 DCT524321 DMP524321 DWL524321 EGH524321 EQD524321 EZZ524321 FJV524321 FTR524321 GDN524321 GNJ524321 GXF524321 HHB524321 HQX524321 IAT524321 IKP524321 IUL524321 JEH524321 JOD524321 JXZ524321 KHV524321 KRR524321 LBN524321 LLJ524321 LVF524321 MFB524321 MOX524321 MYT524321 NIP524321 NSL524321 OCH524321 OMD524321 OVZ524321 PFV524321 PPR524321 PZN524321 QJJ524321 QTF524321 RDB524321 RMX524321 RWT524321 SGP524321 SQL524321 TAH524321 TKD524321 TTZ524321 UDV524321 UNR524321 UXN524321 VHJ524321 VRF524321 WBB524321 WKX524321 WUT524321 C589857:D589857 IH589857 SD589857 ABZ589857 ALV589857 AVR589857 BFN589857 BPJ589857 BZF589857 CJB589857 CSX589857 DCT589857 DMP589857 DWL589857 EGH589857 EQD589857 EZZ589857 FJV589857 FTR589857 GDN589857 GNJ589857 GXF589857 HHB589857 HQX589857 IAT589857 IKP589857 IUL589857 JEH589857 JOD589857 JXZ589857 KHV589857 KRR589857 LBN589857 LLJ589857 LVF589857 MFB589857 MOX589857 MYT589857 NIP589857 NSL589857 OCH589857 OMD589857 OVZ589857 PFV589857 PPR589857 PZN589857 QJJ589857 QTF589857 RDB589857 RMX589857 RWT589857 SGP589857 SQL589857 TAH589857 TKD589857 TTZ589857 UDV589857 UNR589857 UXN589857 VHJ589857 VRF589857 WBB589857 WKX589857 WUT589857 C655393:D655393 IH655393 SD655393 ABZ655393 ALV655393 AVR655393 BFN655393 BPJ655393 BZF655393 CJB655393 CSX655393 DCT655393 DMP655393 DWL655393 EGH655393 EQD655393 EZZ655393 FJV655393 FTR655393 GDN655393 GNJ655393 GXF655393 HHB655393 HQX655393 IAT655393 IKP655393 IUL655393 JEH655393 JOD655393 JXZ655393 KHV655393 KRR655393 LBN655393 LLJ655393 LVF655393 MFB655393 MOX655393 MYT655393 NIP655393 NSL655393 OCH655393 OMD655393 OVZ655393 PFV655393 PPR655393 PZN655393 QJJ655393 QTF655393 RDB655393 RMX655393 RWT655393 SGP655393 SQL655393 TAH655393 TKD655393 TTZ655393 UDV655393 UNR655393 UXN655393 VHJ655393 VRF655393 WBB655393 WKX655393 WUT655393 C720929:D720929 IH720929 SD720929 ABZ720929 ALV720929 AVR720929 BFN720929 BPJ720929 BZF720929 CJB720929 CSX720929 DCT720929 DMP720929 DWL720929 EGH720929 EQD720929 EZZ720929 FJV720929 FTR720929 GDN720929 GNJ720929 GXF720929 HHB720929 HQX720929 IAT720929 IKP720929 IUL720929 JEH720929 JOD720929 JXZ720929 KHV720929 KRR720929 LBN720929 LLJ720929 LVF720929 MFB720929 MOX720929 MYT720929 NIP720929 NSL720929 OCH720929 OMD720929 OVZ720929 PFV720929 PPR720929 PZN720929 QJJ720929 QTF720929 RDB720929 RMX720929 RWT720929 SGP720929 SQL720929 TAH720929 TKD720929 TTZ720929 UDV720929 UNR720929 UXN720929 VHJ720929 VRF720929 WBB720929 WKX720929 WUT720929 C786465:D786465 IH786465 SD786465 ABZ786465 ALV786465 AVR786465 BFN786465 BPJ786465 BZF786465 CJB786465 CSX786465 DCT786465 DMP786465 DWL786465 EGH786465 EQD786465 EZZ786465 FJV786465 FTR786465 GDN786465 GNJ786465 GXF786465 HHB786465 HQX786465 IAT786465 IKP786465 IUL786465 JEH786465 JOD786465 JXZ786465 KHV786465 KRR786465 LBN786465 LLJ786465 LVF786465 MFB786465 MOX786465 MYT786465 NIP786465 NSL786465 OCH786465 OMD786465 OVZ786465 PFV786465 PPR786465 PZN786465 QJJ786465 QTF786465 RDB786465 RMX786465 RWT786465 SGP786465 SQL786465 TAH786465 TKD786465 TTZ786465 UDV786465 UNR786465 UXN786465 VHJ786465 VRF786465 WBB786465 WKX786465 WUT786465 C852001:D852001 IH852001 SD852001 ABZ852001 ALV852001 AVR852001 BFN852001 BPJ852001 BZF852001 CJB852001 CSX852001 DCT852001 DMP852001 DWL852001 EGH852001 EQD852001 EZZ852001 FJV852001 FTR852001 GDN852001 GNJ852001 GXF852001 HHB852001 HQX852001 IAT852001 IKP852001 IUL852001 JEH852001 JOD852001 JXZ852001 KHV852001 KRR852001 LBN852001 LLJ852001 LVF852001 MFB852001 MOX852001 MYT852001 NIP852001 NSL852001 OCH852001 OMD852001 OVZ852001 PFV852001 PPR852001 PZN852001 QJJ852001 QTF852001 RDB852001 RMX852001 RWT852001 SGP852001 SQL852001 TAH852001 TKD852001 TTZ852001 UDV852001 UNR852001 UXN852001 VHJ852001 VRF852001 WBB852001 WKX852001 WUT852001 C917537:D917537 IH917537 SD917537 ABZ917537 ALV917537 AVR917537 BFN917537 BPJ917537 BZF917537 CJB917537 CSX917537 DCT917537 DMP917537 DWL917537 EGH917537 EQD917537 EZZ917537 FJV917537 FTR917537 GDN917537 GNJ917537 GXF917537 HHB917537 HQX917537 IAT917537 IKP917537 IUL917537 JEH917537 JOD917537 JXZ917537 KHV917537 KRR917537 LBN917537 LLJ917537 LVF917537 MFB917537 MOX917537 MYT917537 NIP917537 NSL917537 OCH917537 OMD917537 OVZ917537 PFV917537 PPR917537 PZN917537 QJJ917537 QTF917537 RDB917537 RMX917537 RWT917537 SGP917537 SQL917537 TAH917537 TKD917537 TTZ917537 UDV917537 UNR917537 UXN917537 VHJ917537 VRF917537 WBB917537 WKX917537 WUT917537 C983073:D983073 IH983073 SD983073 ABZ983073 ALV983073 AVR983073 BFN983073 BPJ983073 BZF983073 CJB983073 CSX983073 DCT983073 DMP983073 DWL983073 EGH983073 EQD983073 EZZ983073 FJV983073 FTR983073 GDN983073 GNJ983073 GXF983073 HHB983073 HQX983073 IAT983073 IKP983073 IUL983073 JEH983073 JOD983073 JXZ983073 KHV983073 KRR983073 LBN983073 LLJ983073 LVF983073 MFB983073 MOX983073 MYT983073 NIP983073 NSL983073 OCH983073 OMD983073 OVZ983073 PFV983073 PPR983073 PZN983073 QJJ983073 QTF983073 RDB983073 RMX983073 RWT983073 SGP983073 SQL983073 TAH983073 TKD983073 TTZ983073 UDV983073 UNR983073 UXN983073 VHJ983073 VRF983073 WBB983073 WKX983073 WUT983073 C52:D52" xr:uid="{77B5551E-A40E-44D1-831F-D0ACFE8EF4CD}"/>
    <dataValidation allowBlank="1" showInputMessage="1" showErrorMessage="1" promptTitle="Personal Data" prompt="Enter the correct personal data." sqref="WVI4:WVI6 WLM4:WLM6 IW65531:IW65534 SS65531:SS65534 ACO65531:ACO65534 AMK65531:AMK65534 AWG65531:AWG65534 BGC65531:BGC65534 BPY65531:BPY65534 BZU65531:BZU65534 CJQ65531:CJQ65534 CTM65531:CTM65534 DDI65531:DDI65534 DNE65531:DNE65534 DXA65531:DXA65534 EGW65531:EGW65534 EQS65531:EQS65534 FAO65531:FAO65534 FKK65531:FKK65534 FUG65531:FUG65534 GEC65531:GEC65534 GNY65531:GNY65534 GXU65531:GXU65534 HHQ65531:HHQ65534 HRM65531:HRM65534 IBI65531:IBI65534 ILE65531:ILE65534 IVA65531:IVA65534 JEW65531:JEW65534 JOS65531:JOS65534 JYO65531:JYO65534 KIK65531:KIK65534 KSG65531:KSG65534 LCC65531:LCC65534 LLY65531:LLY65534 LVU65531:LVU65534 MFQ65531:MFQ65534 MPM65531:MPM65534 MZI65531:MZI65534 NJE65531:NJE65534 NTA65531:NTA65534 OCW65531:OCW65534 OMS65531:OMS65534 OWO65531:OWO65534 PGK65531:PGK65534 PQG65531:PQG65534 QAC65531:QAC65534 QJY65531:QJY65534 QTU65531:QTU65534 RDQ65531:RDQ65534 RNM65531:RNM65534 RXI65531:RXI65534 SHE65531:SHE65534 SRA65531:SRA65534 TAW65531:TAW65534 TKS65531:TKS65534 TUO65531:TUO65534 UEK65531:UEK65534 UOG65531:UOG65534 UYC65531:UYC65534 VHY65531:VHY65534 VRU65531:VRU65534 WBQ65531:WBQ65534 WLM65531:WLM65534 WVI65531:WVI65534 WBQ4:WBQ6 IW131067:IW131070 SS131067:SS131070 ACO131067:ACO131070 AMK131067:AMK131070 AWG131067:AWG131070 BGC131067:BGC131070 BPY131067:BPY131070 BZU131067:BZU131070 CJQ131067:CJQ131070 CTM131067:CTM131070 DDI131067:DDI131070 DNE131067:DNE131070 DXA131067:DXA131070 EGW131067:EGW131070 EQS131067:EQS131070 FAO131067:FAO131070 FKK131067:FKK131070 FUG131067:FUG131070 GEC131067:GEC131070 GNY131067:GNY131070 GXU131067:GXU131070 HHQ131067:HHQ131070 HRM131067:HRM131070 IBI131067:IBI131070 ILE131067:ILE131070 IVA131067:IVA131070 JEW131067:JEW131070 JOS131067:JOS131070 JYO131067:JYO131070 KIK131067:KIK131070 KSG131067:KSG131070 LCC131067:LCC131070 LLY131067:LLY131070 LVU131067:LVU131070 MFQ131067:MFQ131070 MPM131067:MPM131070 MZI131067:MZI131070 NJE131067:NJE131070 NTA131067:NTA131070 OCW131067:OCW131070 OMS131067:OMS131070 OWO131067:OWO131070 PGK131067:PGK131070 PQG131067:PQG131070 QAC131067:QAC131070 QJY131067:QJY131070 QTU131067:QTU131070 RDQ131067:RDQ131070 RNM131067:RNM131070 RXI131067:RXI131070 SHE131067:SHE131070 SRA131067:SRA131070 TAW131067:TAW131070 TKS131067:TKS131070 TUO131067:TUO131070 UEK131067:UEK131070 UOG131067:UOG131070 UYC131067:UYC131070 VHY131067:VHY131070 VRU131067:VRU131070 WBQ131067:WBQ131070 WLM131067:WLM131070 WVI131067:WVI131070 VRU4:VRU6 IW196603:IW196606 SS196603:SS196606 ACO196603:ACO196606 AMK196603:AMK196606 AWG196603:AWG196606 BGC196603:BGC196606 BPY196603:BPY196606 BZU196603:BZU196606 CJQ196603:CJQ196606 CTM196603:CTM196606 DDI196603:DDI196606 DNE196603:DNE196606 DXA196603:DXA196606 EGW196603:EGW196606 EQS196603:EQS196606 FAO196603:FAO196606 FKK196603:FKK196606 FUG196603:FUG196606 GEC196603:GEC196606 GNY196603:GNY196606 GXU196603:GXU196606 HHQ196603:HHQ196606 HRM196603:HRM196606 IBI196603:IBI196606 ILE196603:ILE196606 IVA196603:IVA196606 JEW196603:JEW196606 JOS196603:JOS196606 JYO196603:JYO196606 KIK196603:KIK196606 KSG196603:KSG196606 LCC196603:LCC196606 LLY196603:LLY196606 LVU196603:LVU196606 MFQ196603:MFQ196606 MPM196603:MPM196606 MZI196603:MZI196606 NJE196603:NJE196606 NTA196603:NTA196606 OCW196603:OCW196606 OMS196603:OMS196606 OWO196603:OWO196606 PGK196603:PGK196606 PQG196603:PQG196606 QAC196603:QAC196606 QJY196603:QJY196606 QTU196603:QTU196606 RDQ196603:RDQ196606 RNM196603:RNM196606 RXI196603:RXI196606 SHE196603:SHE196606 SRA196603:SRA196606 TAW196603:TAW196606 TKS196603:TKS196606 TUO196603:TUO196606 UEK196603:UEK196606 UOG196603:UOG196606 UYC196603:UYC196606 VHY196603:VHY196606 VRU196603:VRU196606 WBQ196603:WBQ196606 WLM196603:WLM196606 WVI196603:WVI196606 VHY4:VHY6 IW262139:IW262142 SS262139:SS262142 ACO262139:ACO262142 AMK262139:AMK262142 AWG262139:AWG262142 BGC262139:BGC262142 BPY262139:BPY262142 BZU262139:BZU262142 CJQ262139:CJQ262142 CTM262139:CTM262142 DDI262139:DDI262142 DNE262139:DNE262142 DXA262139:DXA262142 EGW262139:EGW262142 EQS262139:EQS262142 FAO262139:FAO262142 FKK262139:FKK262142 FUG262139:FUG262142 GEC262139:GEC262142 GNY262139:GNY262142 GXU262139:GXU262142 HHQ262139:HHQ262142 HRM262139:HRM262142 IBI262139:IBI262142 ILE262139:ILE262142 IVA262139:IVA262142 JEW262139:JEW262142 JOS262139:JOS262142 JYO262139:JYO262142 KIK262139:KIK262142 KSG262139:KSG262142 LCC262139:LCC262142 LLY262139:LLY262142 LVU262139:LVU262142 MFQ262139:MFQ262142 MPM262139:MPM262142 MZI262139:MZI262142 NJE262139:NJE262142 NTA262139:NTA262142 OCW262139:OCW262142 OMS262139:OMS262142 OWO262139:OWO262142 PGK262139:PGK262142 PQG262139:PQG262142 QAC262139:QAC262142 QJY262139:QJY262142 QTU262139:QTU262142 RDQ262139:RDQ262142 RNM262139:RNM262142 RXI262139:RXI262142 SHE262139:SHE262142 SRA262139:SRA262142 TAW262139:TAW262142 TKS262139:TKS262142 TUO262139:TUO262142 UEK262139:UEK262142 UOG262139:UOG262142 UYC262139:UYC262142 VHY262139:VHY262142 VRU262139:VRU262142 WBQ262139:WBQ262142 WLM262139:WLM262142 WVI262139:WVI262142 UYC4:UYC6 IW327675:IW327678 SS327675:SS327678 ACO327675:ACO327678 AMK327675:AMK327678 AWG327675:AWG327678 BGC327675:BGC327678 BPY327675:BPY327678 BZU327675:BZU327678 CJQ327675:CJQ327678 CTM327675:CTM327678 DDI327675:DDI327678 DNE327675:DNE327678 DXA327675:DXA327678 EGW327675:EGW327678 EQS327675:EQS327678 FAO327675:FAO327678 FKK327675:FKK327678 FUG327675:FUG327678 GEC327675:GEC327678 GNY327675:GNY327678 GXU327675:GXU327678 HHQ327675:HHQ327678 HRM327675:HRM327678 IBI327675:IBI327678 ILE327675:ILE327678 IVA327675:IVA327678 JEW327675:JEW327678 JOS327675:JOS327678 JYO327675:JYO327678 KIK327675:KIK327678 KSG327675:KSG327678 LCC327675:LCC327678 LLY327675:LLY327678 LVU327675:LVU327678 MFQ327675:MFQ327678 MPM327675:MPM327678 MZI327675:MZI327678 NJE327675:NJE327678 NTA327675:NTA327678 OCW327675:OCW327678 OMS327675:OMS327678 OWO327675:OWO327678 PGK327675:PGK327678 PQG327675:PQG327678 QAC327675:QAC327678 QJY327675:QJY327678 QTU327675:QTU327678 RDQ327675:RDQ327678 RNM327675:RNM327678 RXI327675:RXI327678 SHE327675:SHE327678 SRA327675:SRA327678 TAW327675:TAW327678 TKS327675:TKS327678 TUO327675:TUO327678 UEK327675:UEK327678 UOG327675:UOG327678 UYC327675:UYC327678 VHY327675:VHY327678 VRU327675:VRU327678 WBQ327675:WBQ327678 WLM327675:WLM327678 WVI327675:WVI327678 UOG4:UOG6 IW393211:IW393214 SS393211:SS393214 ACO393211:ACO393214 AMK393211:AMK393214 AWG393211:AWG393214 BGC393211:BGC393214 BPY393211:BPY393214 BZU393211:BZU393214 CJQ393211:CJQ393214 CTM393211:CTM393214 DDI393211:DDI393214 DNE393211:DNE393214 DXA393211:DXA393214 EGW393211:EGW393214 EQS393211:EQS393214 FAO393211:FAO393214 FKK393211:FKK393214 FUG393211:FUG393214 GEC393211:GEC393214 GNY393211:GNY393214 GXU393211:GXU393214 HHQ393211:HHQ393214 HRM393211:HRM393214 IBI393211:IBI393214 ILE393211:ILE393214 IVA393211:IVA393214 JEW393211:JEW393214 JOS393211:JOS393214 JYO393211:JYO393214 KIK393211:KIK393214 KSG393211:KSG393214 LCC393211:LCC393214 LLY393211:LLY393214 LVU393211:LVU393214 MFQ393211:MFQ393214 MPM393211:MPM393214 MZI393211:MZI393214 NJE393211:NJE393214 NTA393211:NTA393214 OCW393211:OCW393214 OMS393211:OMS393214 OWO393211:OWO393214 PGK393211:PGK393214 PQG393211:PQG393214 QAC393211:QAC393214 QJY393211:QJY393214 QTU393211:QTU393214 RDQ393211:RDQ393214 RNM393211:RNM393214 RXI393211:RXI393214 SHE393211:SHE393214 SRA393211:SRA393214 TAW393211:TAW393214 TKS393211:TKS393214 TUO393211:TUO393214 UEK393211:UEK393214 UOG393211:UOG393214 UYC393211:UYC393214 VHY393211:VHY393214 VRU393211:VRU393214 WBQ393211:WBQ393214 WLM393211:WLM393214 WVI393211:WVI393214 UEK4:UEK6 IW458747:IW458750 SS458747:SS458750 ACO458747:ACO458750 AMK458747:AMK458750 AWG458747:AWG458750 BGC458747:BGC458750 BPY458747:BPY458750 BZU458747:BZU458750 CJQ458747:CJQ458750 CTM458747:CTM458750 DDI458747:DDI458750 DNE458747:DNE458750 DXA458747:DXA458750 EGW458747:EGW458750 EQS458747:EQS458750 FAO458747:FAO458750 FKK458747:FKK458750 FUG458747:FUG458750 GEC458747:GEC458750 GNY458747:GNY458750 GXU458747:GXU458750 HHQ458747:HHQ458750 HRM458747:HRM458750 IBI458747:IBI458750 ILE458747:ILE458750 IVA458747:IVA458750 JEW458747:JEW458750 JOS458747:JOS458750 JYO458747:JYO458750 KIK458747:KIK458750 KSG458747:KSG458750 LCC458747:LCC458750 LLY458747:LLY458750 LVU458747:LVU458750 MFQ458747:MFQ458750 MPM458747:MPM458750 MZI458747:MZI458750 NJE458747:NJE458750 NTA458747:NTA458750 OCW458747:OCW458750 OMS458747:OMS458750 OWO458747:OWO458750 PGK458747:PGK458750 PQG458747:PQG458750 QAC458747:QAC458750 QJY458747:QJY458750 QTU458747:QTU458750 RDQ458747:RDQ458750 RNM458747:RNM458750 RXI458747:RXI458750 SHE458747:SHE458750 SRA458747:SRA458750 TAW458747:TAW458750 TKS458747:TKS458750 TUO458747:TUO458750 UEK458747:UEK458750 UOG458747:UOG458750 UYC458747:UYC458750 VHY458747:VHY458750 VRU458747:VRU458750 WBQ458747:WBQ458750 WLM458747:WLM458750 WVI458747:WVI458750 TUO4:TUO6 IW524283:IW524286 SS524283:SS524286 ACO524283:ACO524286 AMK524283:AMK524286 AWG524283:AWG524286 BGC524283:BGC524286 BPY524283:BPY524286 BZU524283:BZU524286 CJQ524283:CJQ524286 CTM524283:CTM524286 DDI524283:DDI524286 DNE524283:DNE524286 DXA524283:DXA524286 EGW524283:EGW524286 EQS524283:EQS524286 FAO524283:FAO524286 FKK524283:FKK524286 FUG524283:FUG524286 GEC524283:GEC524286 GNY524283:GNY524286 GXU524283:GXU524286 HHQ524283:HHQ524286 HRM524283:HRM524286 IBI524283:IBI524286 ILE524283:ILE524286 IVA524283:IVA524286 JEW524283:JEW524286 JOS524283:JOS524286 JYO524283:JYO524286 KIK524283:KIK524286 KSG524283:KSG524286 LCC524283:LCC524286 LLY524283:LLY524286 LVU524283:LVU524286 MFQ524283:MFQ524286 MPM524283:MPM524286 MZI524283:MZI524286 NJE524283:NJE524286 NTA524283:NTA524286 OCW524283:OCW524286 OMS524283:OMS524286 OWO524283:OWO524286 PGK524283:PGK524286 PQG524283:PQG524286 QAC524283:QAC524286 QJY524283:QJY524286 QTU524283:QTU524286 RDQ524283:RDQ524286 RNM524283:RNM524286 RXI524283:RXI524286 SHE524283:SHE524286 SRA524283:SRA524286 TAW524283:TAW524286 TKS524283:TKS524286 TUO524283:TUO524286 UEK524283:UEK524286 UOG524283:UOG524286 UYC524283:UYC524286 VHY524283:VHY524286 VRU524283:VRU524286 WBQ524283:WBQ524286 WLM524283:WLM524286 WVI524283:WVI524286 TKS4:TKS6 IW589819:IW589822 SS589819:SS589822 ACO589819:ACO589822 AMK589819:AMK589822 AWG589819:AWG589822 BGC589819:BGC589822 BPY589819:BPY589822 BZU589819:BZU589822 CJQ589819:CJQ589822 CTM589819:CTM589822 DDI589819:DDI589822 DNE589819:DNE589822 DXA589819:DXA589822 EGW589819:EGW589822 EQS589819:EQS589822 FAO589819:FAO589822 FKK589819:FKK589822 FUG589819:FUG589822 GEC589819:GEC589822 GNY589819:GNY589822 GXU589819:GXU589822 HHQ589819:HHQ589822 HRM589819:HRM589822 IBI589819:IBI589822 ILE589819:ILE589822 IVA589819:IVA589822 JEW589819:JEW589822 JOS589819:JOS589822 JYO589819:JYO589822 KIK589819:KIK589822 KSG589819:KSG589822 LCC589819:LCC589822 LLY589819:LLY589822 LVU589819:LVU589822 MFQ589819:MFQ589822 MPM589819:MPM589822 MZI589819:MZI589822 NJE589819:NJE589822 NTA589819:NTA589822 OCW589819:OCW589822 OMS589819:OMS589822 OWO589819:OWO589822 PGK589819:PGK589822 PQG589819:PQG589822 QAC589819:QAC589822 QJY589819:QJY589822 QTU589819:QTU589822 RDQ589819:RDQ589822 RNM589819:RNM589822 RXI589819:RXI589822 SHE589819:SHE589822 SRA589819:SRA589822 TAW589819:TAW589822 TKS589819:TKS589822 TUO589819:TUO589822 UEK589819:UEK589822 UOG589819:UOG589822 UYC589819:UYC589822 VHY589819:VHY589822 VRU589819:VRU589822 WBQ589819:WBQ589822 WLM589819:WLM589822 WVI589819:WVI589822 TAW4:TAW6 IW655355:IW655358 SS655355:SS655358 ACO655355:ACO655358 AMK655355:AMK655358 AWG655355:AWG655358 BGC655355:BGC655358 BPY655355:BPY655358 BZU655355:BZU655358 CJQ655355:CJQ655358 CTM655355:CTM655358 DDI655355:DDI655358 DNE655355:DNE655358 DXA655355:DXA655358 EGW655355:EGW655358 EQS655355:EQS655358 FAO655355:FAO655358 FKK655355:FKK655358 FUG655355:FUG655358 GEC655355:GEC655358 GNY655355:GNY655358 GXU655355:GXU655358 HHQ655355:HHQ655358 HRM655355:HRM655358 IBI655355:IBI655358 ILE655355:ILE655358 IVA655355:IVA655358 JEW655355:JEW655358 JOS655355:JOS655358 JYO655355:JYO655358 KIK655355:KIK655358 KSG655355:KSG655358 LCC655355:LCC655358 LLY655355:LLY655358 LVU655355:LVU655358 MFQ655355:MFQ655358 MPM655355:MPM655358 MZI655355:MZI655358 NJE655355:NJE655358 NTA655355:NTA655358 OCW655355:OCW655358 OMS655355:OMS655358 OWO655355:OWO655358 PGK655355:PGK655358 PQG655355:PQG655358 QAC655355:QAC655358 QJY655355:QJY655358 QTU655355:QTU655358 RDQ655355:RDQ655358 RNM655355:RNM655358 RXI655355:RXI655358 SHE655355:SHE655358 SRA655355:SRA655358 TAW655355:TAW655358 TKS655355:TKS655358 TUO655355:TUO655358 UEK655355:UEK655358 UOG655355:UOG655358 UYC655355:UYC655358 VHY655355:VHY655358 VRU655355:VRU655358 WBQ655355:WBQ655358 WLM655355:WLM655358 WVI655355:WVI655358 SRA4:SRA6 IW720891:IW720894 SS720891:SS720894 ACO720891:ACO720894 AMK720891:AMK720894 AWG720891:AWG720894 BGC720891:BGC720894 BPY720891:BPY720894 BZU720891:BZU720894 CJQ720891:CJQ720894 CTM720891:CTM720894 DDI720891:DDI720894 DNE720891:DNE720894 DXA720891:DXA720894 EGW720891:EGW720894 EQS720891:EQS720894 FAO720891:FAO720894 FKK720891:FKK720894 FUG720891:FUG720894 GEC720891:GEC720894 GNY720891:GNY720894 GXU720891:GXU720894 HHQ720891:HHQ720894 HRM720891:HRM720894 IBI720891:IBI720894 ILE720891:ILE720894 IVA720891:IVA720894 JEW720891:JEW720894 JOS720891:JOS720894 JYO720891:JYO720894 KIK720891:KIK720894 KSG720891:KSG720894 LCC720891:LCC720894 LLY720891:LLY720894 LVU720891:LVU720894 MFQ720891:MFQ720894 MPM720891:MPM720894 MZI720891:MZI720894 NJE720891:NJE720894 NTA720891:NTA720894 OCW720891:OCW720894 OMS720891:OMS720894 OWO720891:OWO720894 PGK720891:PGK720894 PQG720891:PQG720894 QAC720891:QAC720894 QJY720891:QJY720894 QTU720891:QTU720894 RDQ720891:RDQ720894 RNM720891:RNM720894 RXI720891:RXI720894 SHE720891:SHE720894 SRA720891:SRA720894 TAW720891:TAW720894 TKS720891:TKS720894 TUO720891:TUO720894 UEK720891:UEK720894 UOG720891:UOG720894 UYC720891:UYC720894 VHY720891:VHY720894 VRU720891:VRU720894 WBQ720891:WBQ720894 WLM720891:WLM720894 WVI720891:WVI720894 SHE4:SHE6 IW786427:IW786430 SS786427:SS786430 ACO786427:ACO786430 AMK786427:AMK786430 AWG786427:AWG786430 BGC786427:BGC786430 BPY786427:BPY786430 BZU786427:BZU786430 CJQ786427:CJQ786430 CTM786427:CTM786430 DDI786427:DDI786430 DNE786427:DNE786430 DXA786427:DXA786430 EGW786427:EGW786430 EQS786427:EQS786430 FAO786427:FAO786430 FKK786427:FKK786430 FUG786427:FUG786430 GEC786427:GEC786430 GNY786427:GNY786430 GXU786427:GXU786430 HHQ786427:HHQ786430 HRM786427:HRM786430 IBI786427:IBI786430 ILE786427:ILE786430 IVA786427:IVA786430 JEW786427:JEW786430 JOS786427:JOS786430 JYO786427:JYO786430 KIK786427:KIK786430 KSG786427:KSG786430 LCC786427:LCC786430 LLY786427:LLY786430 LVU786427:LVU786430 MFQ786427:MFQ786430 MPM786427:MPM786430 MZI786427:MZI786430 NJE786427:NJE786430 NTA786427:NTA786430 OCW786427:OCW786430 OMS786427:OMS786430 OWO786427:OWO786430 PGK786427:PGK786430 PQG786427:PQG786430 QAC786427:QAC786430 QJY786427:QJY786430 QTU786427:QTU786430 RDQ786427:RDQ786430 RNM786427:RNM786430 RXI786427:RXI786430 SHE786427:SHE786430 SRA786427:SRA786430 TAW786427:TAW786430 TKS786427:TKS786430 TUO786427:TUO786430 UEK786427:UEK786430 UOG786427:UOG786430 UYC786427:UYC786430 VHY786427:VHY786430 VRU786427:VRU786430 WBQ786427:WBQ786430 WLM786427:WLM786430 WVI786427:WVI786430 RXI4:RXI6 IW851963:IW851966 SS851963:SS851966 ACO851963:ACO851966 AMK851963:AMK851966 AWG851963:AWG851966 BGC851963:BGC851966 BPY851963:BPY851966 BZU851963:BZU851966 CJQ851963:CJQ851966 CTM851963:CTM851966 DDI851963:DDI851966 DNE851963:DNE851966 DXA851963:DXA851966 EGW851963:EGW851966 EQS851963:EQS851966 FAO851963:FAO851966 FKK851963:FKK851966 FUG851963:FUG851966 GEC851963:GEC851966 GNY851963:GNY851966 GXU851963:GXU851966 HHQ851963:HHQ851966 HRM851963:HRM851966 IBI851963:IBI851966 ILE851963:ILE851966 IVA851963:IVA851966 JEW851963:JEW851966 JOS851963:JOS851966 JYO851963:JYO851966 KIK851963:KIK851966 KSG851963:KSG851966 LCC851963:LCC851966 LLY851963:LLY851966 LVU851963:LVU851966 MFQ851963:MFQ851966 MPM851963:MPM851966 MZI851963:MZI851966 NJE851963:NJE851966 NTA851963:NTA851966 OCW851963:OCW851966 OMS851963:OMS851966 OWO851963:OWO851966 PGK851963:PGK851966 PQG851963:PQG851966 QAC851963:QAC851966 QJY851963:QJY851966 QTU851963:QTU851966 RDQ851963:RDQ851966 RNM851963:RNM851966 RXI851963:RXI851966 SHE851963:SHE851966 SRA851963:SRA851966 TAW851963:TAW851966 TKS851963:TKS851966 TUO851963:TUO851966 UEK851963:UEK851966 UOG851963:UOG851966 UYC851963:UYC851966 VHY851963:VHY851966 VRU851963:VRU851966 WBQ851963:WBQ851966 WLM851963:WLM851966 WVI851963:WVI851966 RNM4:RNM6 IW917499:IW917502 SS917499:SS917502 ACO917499:ACO917502 AMK917499:AMK917502 AWG917499:AWG917502 BGC917499:BGC917502 BPY917499:BPY917502 BZU917499:BZU917502 CJQ917499:CJQ917502 CTM917499:CTM917502 DDI917499:DDI917502 DNE917499:DNE917502 DXA917499:DXA917502 EGW917499:EGW917502 EQS917499:EQS917502 FAO917499:FAO917502 FKK917499:FKK917502 FUG917499:FUG917502 GEC917499:GEC917502 GNY917499:GNY917502 GXU917499:GXU917502 HHQ917499:HHQ917502 HRM917499:HRM917502 IBI917499:IBI917502 ILE917499:ILE917502 IVA917499:IVA917502 JEW917499:JEW917502 JOS917499:JOS917502 JYO917499:JYO917502 KIK917499:KIK917502 KSG917499:KSG917502 LCC917499:LCC917502 LLY917499:LLY917502 LVU917499:LVU917502 MFQ917499:MFQ917502 MPM917499:MPM917502 MZI917499:MZI917502 NJE917499:NJE917502 NTA917499:NTA917502 OCW917499:OCW917502 OMS917499:OMS917502 OWO917499:OWO917502 PGK917499:PGK917502 PQG917499:PQG917502 QAC917499:QAC917502 QJY917499:QJY917502 QTU917499:QTU917502 RDQ917499:RDQ917502 RNM917499:RNM917502 RXI917499:RXI917502 SHE917499:SHE917502 SRA917499:SRA917502 TAW917499:TAW917502 TKS917499:TKS917502 TUO917499:TUO917502 UEK917499:UEK917502 UOG917499:UOG917502 UYC917499:UYC917502 VHY917499:VHY917502 VRU917499:VRU917502 WBQ917499:WBQ917502 WLM917499:WLM917502 WVI917499:WVI917502 RDQ4:RDQ6 IW983035:IW983038 SS983035:SS983038 ACO983035:ACO983038 AMK983035:AMK983038 AWG983035:AWG983038 BGC983035:BGC983038 BPY983035:BPY983038 BZU983035:BZU983038 CJQ983035:CJQ983038 CTM983035:CTM983038 DDI983035:DDI983038 DNE983035:DNE983038 DXA983035:DXA983038 EGW983035:EGW983038 EQS983035:EQS983038 FAO983035:FAO983038 FKK983035:FKK983038 FUG983035:FUG983038 GEC983035:GEC983038 GNY983035:GNY983038 GXU983035:GXU983038 HHQ983035:HHQ983038 HRM983035:HRM983038 IBI983035:IBI983038 ILE983035:ILE983038 IVA983035:IVA983038 JEW983035:JEW983038 JOS983035:JOS983038 JYO983035:JYO983038 KIK983035:KIK983038 KSG983035:KSG983038 LCC983035:LCC983038 LLY983035:LLY983038 LVU983035:LVU983038 MFQ983035:MFQ983038 MPM983035:MPM983038 MZI983035:MZI983038 NJE983035:NJE983038 NTA983035:NTA983038 OCW983035:OCW983038 OMS983035:OMS983038 OWO983035:OWO983038 PGK983035:PGK983038 PQG983035:PQG983038 QAC983035:QAC983038 QJY983035:QJY983038 QTU983035:QTU983038 RDQ983035:RDQ983038 RNM983035:RNM983038 RXI983035:RXI983038 SHE983035:SHE983038 SRA983035:SRA983038 TAW983035:TAW983038 TKS983035:TKS983038 TUO983035:TUO983038 UEK983035:UEK983038 UOG983035:UOG983038 UYC983035:UYC983038 VHY983035:VHY983038 VRU983035:VRU983038 WBQ983035:WBQ983038 WLM983035:WLM983038 WVI983035:WVI983038 QTU4:QTU6 IT65531:IU65535 SP65531:SQ65535 ACL65531:ACM65535 AMH65531:AMI65535 AWD65531:AWE65535 BFZ65531:BGA65535 BPV65531:BPW65535 BZR65531:BZS65535 CJN65531:CJO65535 CTJ65531:CTK65535 DDF65531:DDG65535 DNB65531:DNC65535 DWX65531:DWY65535 EGT65531:EGU65535 EQP65531:EQQ65535 FAL65531:FAM65535 FKH65531:FKI65535 FUD65531:FUE65535 GDZ65531:GEA65535 GNV65531:GNW65535 GXR65531:GXS65535 HHN65531:HHO65535 HRJ65531:HRK65535 IBF65531:IBG65535 ILB65531:ILC65535 IUX65531:IUY65535 JET65531:JEU65535 JOP65531:JOQ65535 JYL65531:JYM65535 KIH65531:KII65535 KSD65531:KSE65535 LBZ65531:LCA65535 LLV65531:LLW65535 LVR65531:LVS65535 MFN65531:MFO65535 MPJ65531:MPK65535 MZF65531:MZG65535 NJB65531:NJC65535 NSX65531:NSY65535 OCT65531:OCU65535 OMP65531:OMQ65535 OWL65531:OWM65535 PGH65531:PGI65535 PQD65531:PQE65535 PZZ65531:QAA65535 QJV65531:QJW65535 QTR65531:QTS65535 RDN65531:RDO65535 RNJ65531:RNK65535 RXF65531:RXG65535 SHB65531:SHC65535 SQX65531:SQY65535 TAT65531:TAU65535 TKP65531:TKQ65535 TUL65531:TUM65535 UEH65531:UEI65535 UOD65531:UOE65535 UXZ65531:UYA65535 VHV65531:VHW65535 VRR65531:VRS65535 WBN65531:WBO65535 WLJ65531:WLK65535 WVF65531:WVG65535 QJY4:QJY6 IT131067:IU131071 SP131067:SQ131071 ACL131067:ACM131071 AMH131067:AMI131071 AWD131067:AWE131071 BFZ131067:BGA131071 BPV131067:BPW131071 BZR131067:BZS131071 CJN131067:CJO131071 CTJ131067:CTK131071 DDF131067:DDG131071 DNB131067:DNC131071 DWX131067:DWY131071 EGT131067:EGU131071 EQP131067:EQQ131071 FAL131067:FAM131071 FKH131067:FKI131071 FUD131067:FUE131071 GDZ131067:GEA131071 GNV131067:GNW131071 GXR131067:GXS131071 HHN131067:HHO131071 HRJ131067:HRK131071 IBF131067:IBG131071 ILB131067:ILC131071 IUX131067:IUY131071 JET131067:JEU131071 JOP131067:JOQ131071 JYL131067:JYM131071 KIH131067:KII131071 KSD131067:KSE131071 LBZ131067:LCA131071 LLV131067:LLW131071 LVR131067:LVS131071 MFN131067:MFO131071 MPJ131067:MPK131071 MZF131067:MZG131071 NJB131067:NJC131071 NSX131067:NSY131071 OCT131067:OCU131071 OMP131067:OMQ131071 OWL131067:OWM131071 PGH131067:PGI131071 PQD131067:PQE131071 PZZ131067:QAA131071 QJV131067:QJW131071 QTR131067:QTS131071 RDN131067:RDO131071 RNJ131067:RNK131071 RXF131067:RXG131071 SHB131067:SHC131071 SQX131067:SQY131071 TAT131067:TAU131071 TKP131067:TKQ131071 TUL131067:TUM131071 UEH131067:UEI131071 UOD131067:UOE131071 UXZ131067:UYA131071 VHV131067:VHW131071 VRR131067:VRS131071 WBN131067:WBO131071 WLJ131067:WLK131071 WVF131067:WVG131071 QAC4:QAC6 IT196603:IU196607 SP196603:SQ196607 ACL196603:ACM196607 AMH196603:AMI196607 AWD196603:AWE196607 BFZ196603:BGA196607 BPV196603:BPW196607 BZR196603:BZS196607 CJN196603:CJO196607 CTJ196603:CTK196607 DDF196603:DDG196607 DNB196603:DNC196607 DWX196603:DWY196607 EGT196603:EGU196607 EQP196603:EQQ196607 FAL196603:FAM196607 FKH196603:FKI196607 FUD196603:FUE196607 GDZ196603:GEA196607 GNV196603:GNW196607 GXR196603:GXS196607 HHN196603:HHO196607 HRJ196603:HRK196607 IBF196603:IBG196607 ILB196603:ILC196607 IUX196603:IUY196607 JET196603:JEU196607 JOP196603:JOQ196607 JYL196603:JYM196607 KIH196603:KII196607 KSD196603:KSE196607 LBZ196603:LCA196607 LLV196603:LLW196607 LVR196603:LVS196607 MFN196603:MFO196607 MPJ196603:MPK196607 MZF196603:MZG196607 NJB196603:NJC196607 NSX196603:NSY196607 OCT196603:OCU196607 OMP196603:OMQ196607 OWL196603:OWM196607 PGH196603:PGI196607 PQD196603:PQE196607 PZZ196603:QAA196607 QJV196603:QJW196607 QTR196603:QTS196607 RDN196603:RDO196607 RNJ196603:RNK196607 RXF196603:RXG196607 SHB196603:SHC196607 SQX196603:SQY196607 TAT196603:TAU196607 TKP196603:TKQ196607 TUL196603:TUM196607 UEH196603:UEI196607 UOD196603:UOE196607 UXZ196603:UYA196607 VHV196603:VHW196607 VRR196603:VRS196607 WBN196603:WBO196607 WLJ196603:WLK196607 WVF196603:WVG196607 PQG4:PQG6 IT262139:IU262143 SP262139:SQ262143 ACL262139:ACM262143 AMH262139:AMI262143 AWD262139:AWE262143 BFZ262139:BGA262143 BPV262139:BPW262143 BZR262139:BZS262143 CJN262139:CJO262143 CTJ262139:CTK262143 DDF262139:DDG262143 DNB262139:DNC262143 DWX262139:DWY262143 EGT262139:EGU262143 EQP262139:EQQ262143 FAL262139:FAM262143 FKH262139:FKI262143 FUD262139:FUE262143 GDZ262139:GEA262143 GNV262139:GNW262143 GXR262139:GXS262143 HHN262139:HHO262143 HRJ262139:HRK262143 IBF262139:IBG262143 ILB262139:ILC262143 IUX262139:IUY262143 JET262139:JEU262143 JOP262139:JOQ262143 JYL262139:JYM262143 KIH262139:KII262143 KSD262139:KSE262143 LBZ262139:LCA262143 LLV262139:LLW262143 LVR262139:LVS262143 MFN262139:MFO262143 MPJ262139:MPK262143 MZF262139:MZG262143 NJB262139:NJC262143 NSX262139:NSY262143 OCT262139:OCU262143 OMP262139:OMQ262143 OWL262139:OWM262143 PGH262139:PGI262143 PQD262139:PQE262143 PZZ262139:QAA262143 QJV262139:QJW262143 QTR262139:QTS262143 RDN262139:RDO262143 RNJ262139:RNK262143 RXF262139:RXG262143 SHB262139:SHC262143 SQX262139:SQY262143 TAT262139:TAU262143 TKP262139:TKQ262143 TUL262139:TUM262143 UEH262139:UEI262143 UOD262139:UOE262143 UXZ262139:UYA262143 VHV262139:VHW262143 VRR262139:VRS262143 WBN262139:WBO262143 WLJ262139:WLK262143 WVF262139:WVG262143 PGK4:PGK6 IT327675:IU327679 SP327675:SQ327679 ACL327675:ACM327679 AMH327675:AMI327679 AWD327675:AWE327679 BFZ327675:BGA327679 BPV327675:BPW327679 BZR327675:BZS327679 CJN327675:CJO327679 CTJ327675:CTK327679 DDF327675:DDG327679 DNB327675:DNC327679 DWX327675:DWY327679 EGT327675:EGU327679 EQP327675:EQQ327679 FAL327675:FAM327679 FKH327675:FKI327679 FUD327675:FUE327679 GDZ327675:GEA327679 GNV327675:GNW327679 GXR327675:GXS327679 HHN327675:HHO327679 HRJ327675:HRK327679 IBF327675:IBG327679 ILB327675:ILC327679 IUX327675:IUY327679 JET327675:JEU327679 JOP327675:JOQ327679 JYL327675:JYM327679 KIH327675:KII327679 KSD327675:KSE327679 LBZ327675:LCA327679 LLV327675:LLW327679 LVR327675:LVS327679 MFN327675:MFO327679 MPJ327675:MPK327679 MZF327675:MZG327679 NJB327675:NJC327679 NSX327675:NSY327679 OCT327675:OCU327679 OMP327675:OMQ327679 OWL327675:OWM327679 PGH327675:PGI327679 PQD327675:PQE327679 PZZ327675:QAA327679 QJV327675:QJW327679 QTR327675:QTS327679 RDN327675:RDO327679 RNJ327675:RNK327679 RXF327675:RXG327679 SHB327675:SHC327679 SQX327675:SQY327679 TAT327675:TAU327679 TKP327675:TKQ327679 TUL327675:TUM327679 UEH327675:UEI327679 UOD327675:UOE327679 UXZ327675:UYA327679 VHV327675:VHW327679 VRR327675:VRS327679 WBN327675:WBO327679 WLJ327675:WLK327679 WVF327675:WVG327679 OWO4:OWO6 IT393211:IU393215 SP393211:SQ393215 ACL393211:ACM393215 AMH393211:AMI393215 AWD393211:AWE393215 BFZ393211:BGA393215 BPV393211:BPW393215 BZR393211:BZS393215 CJN393211:CJO393215 CTJ393211:CTK393215 DDF393211:DDG393215 DNB393211:DNC393215 DWX393211:DWY393215 EGT393211:EGU393215 EQP393211:EQQ393215 FAL393211:FAM393215 FKH393211:FKI393215 FUD393211:FUE393215 GDZ393211:GEA393215 GNV393211:GNW393215 GXR393211:GXS393215 HHN393211:HHO393215 HRJ393211:HRK393215 IBF393211:IBG393215 ILB393211:ILC393215 IUX393211:IUY393215 JET393211:JEU393215 JOP393211:JOQ393215 JYL393211:JYM393215 KIH393211:KII393215 KSD393211:KSE393215 LBZ393211:LCA393215 LLV393211:LLW393215 LVR393211:LVS393215 MFN393211:MFO393215 MPJ393211:MPK393215 MZF393211:MZG393215 NJB393211:NJC393215 NSX393211:NSY393215 OCT393211:OCU393215 OMP393211:OMQ393215 OWL393211:OWM393215 PGH393211:PGI393215 PQD393211:PQE393215 PZZ393211:QAA393215 QJV393211:QJW393215 QTR393211:QTS393215 RDN393211:RDO393215 RNJ393211:RNK393215 RXF393211:RXG393215 SHB393211:SHC393215 SQX393211:SQY393215 TAT393211:TAU393215 TKP393211:TKQ393215 TUL393211:TUM393215 UEH393211:UEI393215 UOD393211:UOE393215 UXZ393211:UYA393215 VHV393211:VHW393215 VRR393211:VRS393215 WBN393211:WBO393215 WLJ393211:WLK393215 WVF393211:WVG393215 OMS4:OMS6 IT458747:IU458751 SP458747:SQ458751 ACL458747:ACM458751 AMH458747:AMI458751 AWD458747:AWE458751 BFZ458747:BGA458751 BPV458747:BPW458751 BZR458747:BZS458751 CJN458747:CJO458751 CTJ458747:CTK458751 DDF458747:DDG458751 DNB458747:DNC458751 DWX458747:DWY458751 EGT458747:EGU458751 EQP458747:EQQ458751 FAL458747:FAM458751 FKH458747:FKI458751 FUD458747:FUE458751 GDZ458747:GEA458751 GNV458747:GNW458751 GXR458747:GXS458751 HHN458747:HHO458751 HRJ458747:HRK458751 IBF458747:IBG458751 ILB458747:ILC458751 IUX458747:IUY458751 JET458747:JEU458751 JOP458747:JOQ458751 JYL458747:JYM458751 KIH458747:KII458751 KSD458747:KSE458751 LBZ458747:LCA458751 LLV458747:LLW458751 LVR458747:LVS458751 MFN458747:MFO458751 MPJ458747:MPK458751 MZF458747:MZG458751 NJB458747:NJC458751 NSX458747:NSY458751 OCT458747:OCU458751 OMP458747:OMQ458751 OWL458747:OWM458751 PGH458747:PGI458751 PQD458747:PQE458751 PZZ458747:QAA458751 QJV458747:QJW458751 QTR458747:QTS458751 RDN458747:RDO458751 RNJ458747:RNK458751 RXF458747:RXG458751 SHB458747:SHC458751 SQX458747:SQY458751 TAT458747:TAU458751 TKP458747:TKQ458751 TUL458747:TUM458751 UEH458747:UEI458751 UOD458747:UOE458751 UXZ458747:UYA458751 VHV458747:VHW458751 VRR458747:VRS458751 WBN458747:WBO458751 WLJ458747:WLK458751 WVF458747:WVG458751 OCW4:OCW6 IT524283:IU524287 SP524283:SQ524287 ACL524283:ACM524287 AMH524283:AMI524287 AWD524283:AWE524287 BFZ524283:BGA524287 BPV524283:BPW524287 BZR524283:BZS524287 CJN524283:CJO524287 CTJ524283:CTK524287 DDF524283:DDG524287 DNB524283:DNC524287 DWX524283:DWY524287 EGT524283:EGU524287 EQP524283:EQQ524287 FAL524283:FAM524287 FKH524283:FKI524287 FUD524283:FUE524287 GDZ524283:GEA524287 GNV524283:GNW524287 GXR524283:GXS524287 HHN524283:HHO524287 HRJ524283:HRK524287 IBF524283:IBG524287 ILB524283:ILC524287 IUX524283:IUY524287 JET524283:JEU524287 JOP524283:JOQ524287 JYL524283:JYM524287 KIH524283:KII524287 KSD524283:KSE524287 LBZ524283:LCA524287 LLV524283:LLW524287 LVR524283:LVS524287 MFN524283:MFO524287 MPJ524283:MPK524287 MZF524283:MZG524287 NJB524283:NJC524287 NSX524283:NSY524287 OCT524283:OCU524287 OMP524283:OMQ524287 OWL524283:OWM524287 PGH524283:PGI524287 PQD524283:PQE524287 PZZ524283:QAA524287 QJV524283:QJW524287 QTR524283:QTS524287 RDN524283:RDO524287 RNJ524283:RNK524287 RXF524283:RXG524287 SHB524283:SHC524287 SQX524283:SQY524287 TAT524283:TAU524287 TKP524283:TKQ524287 TUL524283:TUM524287 UEH524283:UEI524287 UOD524283:UOE524287 UXZ524283:UYA524287 VHV524283:VHW524287 VRR524283:VRS524287 WBN524283:WBO524287 WLJ524283:WLK524287 WVF524283:WVG524287 NTA4:NTA6 IT589819:IU589823 SP589819:SQ589823 ACL589819:ACM589823 AMH589819:AMI589823 AWD589819:AWE589823 BFZ589819:BGA589823 BPV589819:BPW589823 BZR589819:BZS589823 CJN589819:CJO589823 CTJ589819:CTK589823 DDF589819:DDG589823 DNB589819:DNC589823 DWX589819:DWY589823 EGT589819:EGU589823 EQP589819:EQQ589823 FAL589819:FAM589823 FKH589819:FKI589823 FUD589819:FUE589823 GDZ589819:GEA589823 GNV589819:GNW589823 GXR589819:GXS589823 HHN589819:HHO589823 HRJ589819:HRK589823 IBF589819:IBG589823 ILB589819:ILC589823 IUX589819:IUY589823 JET589819:JEU589823 JOP589819:JOQ589823 JYL589819:JYM589823 KIH589819:KII589823 KSD589819:KSE589823 LBZ589819:LCA589823 LLV589819:LLW589823 LVR589819:LVS589823 MFN589819:MFO589823 MPJ589819:MPK589823 MZF589819:MZG589823 NJB589819:NJC589823 NSX589819:NSY589823 OCT589819:OCU589823 OMP589819:OMQ589823 OWL589819:OWM589823 PGH589819:PGI589823 PQD589819:PQE589823 PZZ589819:QAA589823 QJV589819:QJW589823 QTR589819:QTS589823 RDN589819:RDO589823 RNJ589819:RNK589823 RXF589819:RXG589823 SHB589819:SHC589823 SQX589819:SQY589823 TAT589819:TAU589823 TKP589819:TKQ589823 TUL589819:TUM589823 UEH589819:UEI589823 UOD589819:UOE589823 UXZ589819:UYA589823 VHV589819:VHW589823 VRR589819:VRS589823 WBN589819:WBO589823 WLJ589819:WLK589823 WVF589819:WVG589823 NJE4:NJE6 IT655355:IU655359 SP655355:SQ655359 ACL655355:ACM655359 AMH655355:AMI655359 AWD655355:AWE655359 BFZ655355:BGA655359 BPV655355:BPW655359 BZR655355:BZS655359 CJN655355:CJO655359 CTJ655355:CTK655359 DDF655355:DDG655359 DNB655355:DNC655359 DWX655355:DWY655359 EGT655355:EGU655359 EQP655355:EQQ655359 FAL655355:FAM655359 FKH655355:FKI655359 FUD655355:FUE655359 GDZ655355:GEA655359 GNV655355:GNW655359 GXR655355:GXS655359 HHN655355:HHO655359 HRJ655355:HRK655359 IBF655355:IBG655359 ILB655355:ILC655359 IUX655355:IUY655359 JET655355:JEU655359 JOP655355:JOQ655359 JYL655355:JYM655359 KIH655355:KII655359 KSD655355:KSE655359 LBZ655355:LCA655359 LLV655355:LLW655359 LVR655355:LVS655359 MFN655355:MFO655359 MPJ655355:MPK655359 MZF655355:MZG655359 NJB655355:NJC655359 NSX655355:NSY655359 OCT655355:OCU655359 OMP655355:OMQ655359 OWL655355:OWM655359 PGH655355:PGI655359 PQD655355:PQE655359 PZZ655355:QAA655359 QJV655355:QJW655359 QTR655355:QTS655359 RDN655355:RDO655359 RNJ655355:RNK655359 RXF655355:RXG655359 SHB655355:SHC655359 SQX655355:SQY655359 TAT655355:TAU655359 TKP655355:TKQ655359 TUL655355:TUM655359 UEH655355:UEI655359 UOD655355:UOE655359 UXZ655355:UYA655359 VHV655355:VHW655359 VRR655355:VRS655359 WBN655355:WBO655359 WLJ655355:WLK655359 WVF655355:WVG655359 MZI4:MZI6 IT720891:IU720895 SP720891:SQ720895 ACL720891:ACM720895 AMH720891:AMI720895 AWD720891:AWE720895 BFZ720891:BGA720895 BPV720891:BPW720895 BZR720891:BZS720895 CJN720891:CJO720895 CTJ720891:CTK720895 DDF720891:DDG720895 DNB720891:DNC720895 DWX720891:DWY720895 EGT720891:EGU720895 EQP720891:EQQ720895 FAL720891:FAM720895 FKH720891:FKI720895 FUD720891:FUE720895 GDZ720891:GEA720895 GNV720891:GNW720895 GXR720891:GXS720895 HHN720891:HHO720895 HRJ720891:HRK720895 IBF720891:IBG720895 ILB720891:ILC720895 IUX720891:IUY720895 JET720891:JEU720895 JOP720891:JOQ720895 JYL720891:JYM720895 KIH720891:KII720895 KSD720891:KSE720895 LBZ720891:LCA720895 LLV720891:LLW720895 LVR720891:LVS720895 MFN720891:MFO720895 MPJ720891:MPK720895 MZF720891:MZG720895 NJB720891:NJC720895 NSX720891:NSY720895 OCT720891:OCU720895 OMP720891:OMQ720895 OWL720891:OWM720895 PGH720891:PGI720895 PQD720891:PQE720895 PZZ720891:QAA720895 QJV720891:QJW720895 QTR720891:QTS720895 RDN720891:RDO720895 RNJ720891:RNK720895 RXF720891:RXG720895 SHB720891:SHC720895 SQX720891:SQY720895 TAT720891:TAU720895 TKP720891:TKQ720895 TUL720891:TUM720895 UEH720891:UEI720895 UOD720891:UOE720895 UXZ720891:UYA720895 VHV720891:VHW720895 VRR720891:VRS720895 WBN720891:WBO720895 WLJ720891:WLK720895 WVF720891:WVG720895 MPM4:MPM6 IT786427:IU786431 SP786427:SQ786431 ACL786427:ACM786431 AMH786427:AMI786431 AWD786427:AWE786431 BFZ786427:BGA786431 BPV786427:BPW786431 BZR786427:BZS786431 CJN786427:CJO786431 CTJ786427:CTK786431 DDF786427:DDG786431 DNB786427:DNC786431 DWX786427:DWY786431 EGT786427:EGU786431 EQP786427:EQQ786431 FAL786427:FAM786431 FKH786427:FKI786431 FUD786427:FUE786431 GDZ786427:GEA786431 GNV786427:GNW786431 GXR786427:GXS786431 HHN786427:HHO786431 HRJ786427:HRK786431 IBF786427:IBG786431 ILB786427:ILC786431 IUX786427:IUY786431 JET786427:JEU786431 JOP786427:JOQ786431 JYL786427:JYM786431 KIH786427:KII786431 KSD786427:KSE786431 LBZ786427:LCA786431 LLV786427:LLW786431 LVR786427:LVS786431 MFN786427:MFO786431 MPJ786427:MPK786431 MZF786427:MZG786431 NJB786427:NJC786431 NSX786427:NSY786431 OCT786427:OCU786431 OMP786427:OMQ786431 OWL786427:OWM786431 PGH786427:PGI786431 PQD786427:PQE786431 PZZ786427:QAA786431 QJV786427:QJW786431 QTR786427:QTS786431 RDN786427:RDO786431 RNJ786427:RNK786431 RXF786427:RXG786431 SHB786427:SHC786431 SQX786427:SQY786431 TAT786427:TAU786431 TKP786427:TKQ786431 TUL786427:TUM786431 UEH786427:UEI786431 UOD786427:UOE786431 UXZ786427:UYA786431 VHV786427:VHW786431 VRR786427:VRS786431 WBN786427:WBO786431 WLJ786427:WLK786431 WVF786427:WVG786431 MFQ4:MFQ6 IT851963:IU851967 SP851963:SQ851967 ACL851963:ACM851967 AMH851963:AMI851967 AWD851963:AWE851967 BFZ851963:BGA851967 BPV851963:BPW851967 BZR851963:BZS851967 CJN851963:CJO851967 CTJ851963:CTK851967 DDF851963:DDG851967 DNB851963:DNC851967 DWX851963:DWY851967 EGT851963:EGU851967 EQP851963:EQQ851967 FAL851963:FAM851967 FKH851963:FKI851967 FUD851963:FUE851967 GDZ851963:GEA851967 GNV851963:GNW851967 GXR851963:GXS851967 HHN851963:HHO851967 HRJ851963:HRK851967 IBF851963:IBG851967 ILB851963:ILC851967 IUX851963:IUY851967 JET851963:JEU851967 JOP851963:JOQ851967 JYL851963:JYM851967 KIH851963:KII851967 KSD851963:KSE851967 LBZ851963:LCA851967 LLV851963:LLW851967 LVR851963:LVS851967 MFN851963:MFO851967 MPJ851963:MPK851967 MZF851963:MZG851967 NJB851963:NJC851967 NSX851963:NSY851967 OCT851963:OCU851967 OMP851963:OMQ851967 OWL851963:OWM851967 PGH851963:PGI851967 PQD851963:PQE851967 PZZ851963:QAA851967 QJV851963:QJW851967 QTR851963:QTS851967 RDN851963:RDO851967 RNJ851963:RNK851967 RXF851963:RXG851967 SHB851963:SHC851967 SQX851963:SQY851967 TAT851963:TAU851967 TKP851963:TKQ851967 TUL851963:TUM851967 UEH851963:UEI851967 UOD851963:UOE851967 UXZ851963:UYA851967 VHV851963:VHW851967 VRR851963:VRS851967 WBN851963:WBO851967 WLJ851963:WLK851967 WVF851963:WVG851967 LVU4:LVU6 IT917499:IU917503 SP917499:SQ917503 ACL917499:ACM917503 AMH917499:AMI917503 AWD917499:AWE917503 BFZ917499:BGA917503 BPV917499:BPW917503 BZR917499:BZS917503 CJN917499:CJO917503 CTJ917499:CTK917503 DDF917499:DDG917503 DNB917499:DNC917503 DWX917499:DWY917503 EGT917499:EGU917503 EQP917499:EQQ917503 FAL917499:FAM917503 FKH917499:FKI917503 FUD917499:FUE917503 GDZ917499:GEA917503 GNV917499:GNW917503 GXR917499:GXS917503 HHN917499:HHO917503 HRJ917499:HRK917503 IBF917499:IBG917503 ILB917499:ILC917503 IUX917499:IUY917503 JET917499:JEU917503 JOP917499:JOQ917503 JYL917499:JYM917503 KIH917499:KII917503 KSD917499:KSE917503 LBZ917499:LCA917503 LLV917499:LLW917503 LVR917499:LVS917503 MFN917499:MFO917503 MPJ917499:MPK917503 MZF917499:MZG917503 NJB917499:NJC917503 NSX917499:NSY917503 OCT917499:OCU917503 OMP917499:OMQ917503 OWL917499:OWM917503 PGH917499:PGI917503 PQD917499:PQE917503 PZZ917499:QAA917503 QJV917499:QJW917503 QTR917499:QTS917503 RDN917499:RDO917503 RNJ917499:RNK917503 RXF917499:RXG917503 SHB917499:SHC917503 SQX917499:SQY917503 TAT917499:TAU917503 TKP917499:TKQ917503 TUL917499:TUM917503 UEH917499:UEI917503 UOD917499:UOE917503 UXZ917499:UYA917503 VHV917499:VHW917503 VRR917499:VRS917503 WBN917499:WBO917503 WLJ917499:WLK917503 WVF917499:WVG917503 LLY4:LLY6 IT983035:IU983039 SP983035:SQ983039 ACL983035:ACM983039 AMH983035:AMI983039 AWD983035:AWE983039 BFZ983035:BGA983039 BPV983035:BPW983039 BZR983035:BZS983039 CJN983035:CJO983039 CTJ983035:CTK983039 DDF983035:DDG983039 DNB983035:DNC983039 DWX983035:DWY983039 EGT983035:EGU983039 EQP983035:EQQ983039 FAL983035:FAM983039 FKH983035:FKI983039 FUD983035:FUE983039 GDZ983035:GEA983039 GNV983035:GNW983039 GXR983035:GXS983039 HHN983035:HHO983039 HRJ983035:HRK983039 IBF983035:IBG983039 ILB983035:ILC983039 IUX983035:IUY983039 JET983035:JEU983039 JOP983035:JOQ983039 JYL983035:JYM983039 KIH983035:KII983039 KSD983035:KSE983039 LBZ983035:LCA983039 LLV983035:LLW983039 LVR983035:LVS983039 MFN983035:MFO983039 MPJ983035:MPK983039 MZF983035:MZG983039 NJB983035:NJC983039 NSX983035:NSY983039 OCT983035:OCU983039 OMP983035:OMQ983039 OWL983035:OWM983039 PGH983035:PGI983039 PQD983035:PQE983039 PZZ983035:QAA983039 QJV983035:QJW983039 QTR983035:QTS983039 RDN983035:RDO983039 RNJ983035:RNK983039 RXF983035:RXG983039 SHB983035:SHC983039 SQX983035:SQY983039 TAT983035:TAU983039 TKP983035:TKQ983039 TUL983035:TUM983039 UEH983035:UEI983039 UOD983035:UOE983039 UXZ983035:UYA983039 VHV983035:VHW983039 VRR983035:VRS983039 WBN983035:WBO983039 WLJ983035:WLK983039 WVF983035:WVG983039 IW4:IW6 IV4:IV5 SR4:SR5 ACN4:ACN5 AMJ4:AMJ5 AWF4:AWF5 BGB4:BGB5 BPX4:BPX5 BZT4:BZT5 CJP4:CJP5 CTL4:CTL5 DDH4:DDH5 DND4:DND5 DWZ4:DWZ5 EGV4:EGV5 EQR4:EQR5 FAN4:FAN5 FKJ4:FKJ5 FUF4:FUF5 GEB4:GEB5 GNX4:GNX5 GXT4:GXT5 HHP4:HHP5 HRL4:HRL5 IBH4:IBH5 ILD4:ILD5 IUZ4:IUZ5 JEV4:JEV5 JOR4:JOR5 JYN4:JYN5 KIJ4:KIJ5 KSF4:KSF5 LCB4:LCB5 LLX4:LLX5 LVT4:LVT5 MFP4:MFP5 MPL4:MPL5 MZH4:MZH5 NJD4:NJD5 NSZ4:NSZ5 OCV4:OCV5 OMR4:OMR5 OWN4:OWN5 PGJ4:PGJ5 PQF4:PQF5 QAB4:QAB5 QJX4:QJX5 QTT4:QTT5 RDP4:RDP5 RNL4:RNL5 RXH4:RXH5 SHD4:SHD5 SQZ4:SQZ5 TAV4:TAV5 TKR4:TKR5 TUN4:TUN5 UEJ4:UEJ5 UOF4:UOF5 UYB4:UYB5 VHX4:VHX5 VRT4:VRT5 WBP4:WBP5 WLL4:WLL5 WVH4:WVH5 LCC4:LCC6 IV65531:IV65533 SR65531:SR65533 ACN65531:ACN65533 AMJ65531:AMJ65533 AWF65531:AWF65533 BGB65531:BGB65533 BPX65531:BPX65533 BZT65531:BZT65533 CJP65531:CJP65533 CTL65531:CTL65533 DDH65531:DDH65533 DND65531:DND65533 DWZ65531:DWZ65533 EGV65531:EGV65533 EQR65531:EQR65533 FAN65531:FAN65533 FKJ65531:FKJ65533 FUF65531:FUF65533 GEB65531:GEB65533 GNX65531:GNX65533 GXT65531:GXT65533 HHP65531:HHP65533 HRL65531:HRL65533 IBH65531:IBH65533 ILD65531:ILD65533 IUZ65531:IUZ65533 JEV65531:JEV65533 JOR65531:JOR65533 JYN65531:JYN65533 KIJ65531:KIJ65533 KSF65531:KSF65533 LCB65531:LCB65533 LLX65531:LLX65533 LVT65531:LVT65533 MFP65531:MFP65533 MPL65531:MPL65533 MZH65531:MZH65533 NJD65531:NJD65533 NSZ65531:NSZ65533 OCV65531:OCV65533 OMR65531:OMR65533 OWN65531:OWN65533 PGJ65531:PGJ65533 PQF65531:PQF65533 QAB65531:QAB65533 QJX65531:QJX65533 QTT65531:QTT65533 RDP65531:RDP65533 RNL65531:RNL65533 RXH65531:RXH65533 SHD65531:SHD65533 SQZ65531:SQZ65533 TAV65531:TAV65533 TKR65531:TKR65533 TUN65531:TUN65533 UEJ65531:UEJ65533 UOF65531:UOF65533 UYB65531:UYB65533 VHX65531:VHX65533 VRT65531:VRT65533 WBP65531:WBP65533 WLL65531:WLL65533 WVH65531:WVH65533 KSG4:KSG6 IV131067:IV131069 SR131067:SR131069 ACN131067:ACN131069 AMJ131067:AMJ131069 AWF131067:AWF131069 BGB131067:BGB131069 BPX131067:BPX131069 BZT131067:BZT131069 CJP131067:CJP131069 CTL131067:CTL131069 DDH131067:DDH131069 DND131067:DND131069 DWZ131067:DWZ131069 EGV131067:EGV131069 EQR131067:EQR131069 FAN131067:FAN131069 FKJ131067:FKJ131069 FUF131067:FUF131069 GEB131067:GEB131069 GNX131067:GNX131069 GXT131067:GXT131069 HHP131067:HHP131069 HRL131067:HRL131069 IBH131067:IBH131069 ILD131067:ILD131069 IUZ131067:IUZ131069 JEV131067:JEV131069 JOR131067:JOR131069 JYN131067:JYN131069 KIJ131067:KIJ131069 KSF131067:KSF131069 LCB131067:LCB131069 LLX131067:LLX131069 LVT131067:LVT131069 MFP131067:MFP131069 MPL131067:MPL131069 MZH131067:MZH131069 NJD131067:NJD131069 NSZ131067:NSZ131069 OCV131067:OCV131069 OMR131067:OMR131069 OWN131067:OWN131069 PGJ131067:PGJ131069 PQF131067:PQF131069 QAB131067:QAB131069 QJX131067:QJX131069 QTT131067:QTT131069 RDP131067:RDP131069 RNL131067:RNL131069 RXH131067:RXH131069 SHD131067:SHD131069 SQZ131067:SQZ131069 TAV131067:TAV131069 TKR131067:TKR131069 TUN131067:TUN131069 UEJ131067:UEJ131069 UOF131067:UOF131069 UYB131067:UYB131069 VHX131067:VHX131069 VRT131067:VRT131069 WBP131067:WBP131069 WLL131067:WLL131069 WVH131067:WVH131069 KIK4:KIK6 IV196603:IV196605 SR196603:SR196605 ACN196603:ACN196605 AMJ196603:AMJ196605 AWF196603:AWF196605 BGB196603:BGB196605 BPX196603:BPX196605 BZT196603:BZT196605 CJP196603:CJP196605 CTL196603:CTL196605 DDH196603:DDH196605 DND196603:DND196605 DWZ196603:DWZ196605 EGV196603:EGV196605 EQR196603:EQR196605 FAN196603:FAN196605 FKJ196603:FKJ196605 FUF196603:FUF196605 GEB196603:GEB196605 GNX196603:GNX196605 GXT196603:GXT196605 HHP196603:HHP196605 HRL196603:HRL196605 IBH196603:IBH196605 ILD196603:ILD196605 IUZ196603:IUZ196605 JEV196603:JEV196605 JOR196603:JOR196605 JYN196603:JYN196605 KIJ196603:KIJ196605 KSF196603:KSF196605 LCB196603:LCB196605 LLX196603:LLX196605 LVT196603:LVT196605 MFP196603:MFP196605 MPL196603:MPL196605 MZH196603:MZH196605 NJD196603:NJD196605 NSZ196603:NSZ196605 OCV196603:OCV196605 OMR196603:OMR196605 OWN196603:OWN196605 PGJ196603:PGJ196605 PQF196603:PQF196605 QAB196603:QAB196605 QJX196603:QJX196605 QTT196603:QTT196605 RDP196603:RDP196605 RNL196603:RNL196605 RXH196603:RXH196605 SHD196603:SHD196605 SQZ196603:SQZ196605 TAV196603:TAV196605 TKR196603:TKR196605 TUN196603:TUN196605 UEJ196603:UEJ196605 UOF196603:UOF196605 UYB196603:UYB196605 VHX196603:VHX196605 VRT196603:VRT196605 WBP196603:WBP196605 WLL196603:WLL196605 WVH196603:WVH196605 JYO4:JYO6 IV262139:IV262141 SR262139:SR262141 ACN262139:ACN262141 AMJ262139:AMJ262141 AWF262139:AWF262141 BGB262139:BGB262141 BPX262139:BPX262141 BZT262139:BZT262141 CJP262139:CJP262141 CTL262139:CTL262141 DDH262139:DDH262141 DND262139:DND262141 DWZ262139:DWZ262141 EGV262139:EGV262141 EQR262139:EQR262141 FAN262139:FAN262141 FKJ262139:FKJ262141 FUF262139:FUF262141 GEB262139:GEB262141 GNX262139:GNX262141 GXT262139:GXT262141 HHP262139:HHP262141 HRL262139:HRL262141 IBH262139:IBH262141 ILD262139:ILD262141 IUZ262139:IUZ262141 JEV262139:JEV262141 JOR262139:JOR262141 JYN262139:JYN262141 KIJ262139:KIJ262141 KSF262139:KSF262141 LCB262139:LCB262141 LLX262139:LLX262141 LVT262139:LVT262141 MFP262139:MFP262141 MPL262139:MPL262141 MZH262139:MZH262141 NJD262139:NJD262141 NSZ262139:NSZ262141 OCV262139:OCV262141 OMR262139:OMR262141 OWN262139:OWN262141 PGJ262139:PGJ262141 PQF262139:PQF262141 QAB262139:QAB262141 QJX262139:QJX262141 QTT262139:QTT262141 RDP262139:RDP262141 RNL262139:RNL262141 RXH262139:RXH262141 SHD262139:SHD262141 SQZ262139:SQZ262141 TAV262139:TAV262141 TKR262139:TKR262141 TUN262139:TUN262141 UEJ262139:UEJ262141 UOF262139:UOF262141 UYB262139:UYB262141 VHX262139:VHX262141 VRT262139:VRT262141 WBP262139:WBP262141 WLL262139:WLL262141 WVH262139:WVH262141 JOS4:JOS6 IV327675:IV327677 SR327675:SR327677 ACN327675:ACN327677 AMJ327675:AMJ327677 AWF327675:AWF327677 BGB327675:BGB327677 BPX327675:BPX327677 BZT327675:BZT327677 CJP327675:CJP327677 CTL327675:CTL327677 DDH327675:DDH327677 DND327675:DND327677 DWZ327675:DWZ327677 EGV327675:EGV327677 EQR327675:EQR327677 FAN327675:FAN327677 FKJ327675:FKJ327677 FUF327675:FUF327677 GEB327675:GEB327677 GNX327675:GNX327677 GXT327675:GXT327677 HHP327675:HHP327677 HRL327675:HRL327677 IBH327675:IBH327677 ILD327675:ILD327677 IUZ327675:IUZ327677 JEV327675:JEV327677 JOR327675:JOR327677 JYN327675:JYN327677 KIJ327675:KIJ327677 KSF327675:KSF327677 LCB327675:LCB327677 LLX327675:LLX327677 LVT327675:LVT327677 MFP327675:MFP327677 MPL327675:MPL327677 MZH327675:MZH327677 NJD327675:NJD327677 NSZ327675:NSZ327677 OCV327675:OCV327677 OMR327675:OMR327677 OWN327675:OWN327677 PGJ327675:PGJ327677 PQF327675:PQF327677 QAB327675:QAB327677 QJX327675:QJX327677 QTT327675:QTT327677 RDP327675:RDP327677 RNL327675:RNL327677 RXH327675:RXH327677 SHD327675:SHD327677 SQZ327675:SQZ327677 TAV327675:TAV327677 TKR327675:TKR327677 TUN327675:TUN327677 UEJ327675:UEJ327677 UOF327675:UOF327677 UYB327675:UYB327677 VHX327675:VHX327677 VRT327675:VRT327677 WBP327675:WBP327677 WLL327675:WLL327677 WVH327675:WVH327677 JEW4:JEW6 IV393211:IV393213 SR393211:SR393213 ACN393211:ACN393213 AMJ393211:AMJ393213 AWF393211:AWF393213 BGB393211:BGB393213 BPX393211:BPX393213 BZT393211:BZT393213 CJP393211:CJP393213 CTL393211:CTL393213 DDH393211:DDH393213 DND393211:DND393213 DWZ393211:DWZ393213 EGV393211:EGV393213 EQR393211:EQR393213 FAN393211:FAN393213 FKJ393211:FKJ393213 FUF393211:FUF393213 GEB393211:GEB393213 GNX393211:GNX393213 GXT393211:GXT393213 HHP393211:HHP393213 HRL393211:HRL393213 IBH393211:IBH393213 ILD393211:ILD393213 IUZ393211:IUZ393213 JEV393211:JEV393213 JOR393211:JOR393213 JYN393211:JYN393213 KIJ393211:KIJ393213 KSF393211:KSF393213 LCB393211:LCB393213 LLX393211:LLX393213 LVT393211:LVT393213 MFP393211:MFP393213 MPL393211:MPL393213 MZH393211:MZH393213 NJD393211:NJD393213 NSZ393211:NSZ393213 OCV393211:OCV393213 OMR393211:OMR393213 OWN393211:OWN393213 PGJ393211:PGJ393213 PQF393211:PQF393213 QAB393211:QAB393213 QJX393211:QJX393213 QTT393211:QTT393213 RDP393211:RDP393213 RNL393211:RNL393213 RXH393211:RXH393213 SHD393211:SHD393213 SQZ393211:SQZ393213 TAV393211:TAV393213 TKR393211:TKR393213 TUN393211:TUN393213 UEJ393211:UEJ393213 UOF393211:UOF393213 UYB393211:UYB393213 VHX393211:VHX393213 VRT393211:VRT393213 WBP393211:WBP393213 WLL393211:WLL393213 WVH393211:WVH393213 IVA4:IVA6 IV458747:IV458749 SR458747:SR458749 ACN458747:ACN458749 AMJ458747:AMJ458749 AWF458747:AWF458749 BGB458747:BGB458749 BPX458747:BPX458749 BZT458747:BZT458749 CJP458747:CJP458749 CTL458747:CTL458749 DDH458747:DDH458749 DND458747:DND458749 DWZ458747:DWZ458749 EGV458747:EGV458749 EQR458747:EQR458749 FAN458747:FAN458749 FKJ458747:FKJ458749 FUF458747:FUF458749 GEB458747:GEB458749 GNX458747:GNX458749 GXT458747:GXT458749 HHP458747:HHP458749 HRL458747:HRL458749 IBH458747:IBH458749 ILD458747:ILD458749 IUZ458747:IUZ458749 JEV458747:JEV458749 JOR458747:JOR458749 JYN458747:JYN458749 KIJ458747:KIJ458749 KSF458747:KSF458749 LCB458747:LCB458749 LLX458747:LLX458749 LVT458747:LVT458749 MFP458747:MFP458749 MPL458747:MPL458749 MZH458747:MZH458749 NJD458747:NJD458749 NSZ458747:NSZ458749 OCV458747:OCV458749 OMR458747:OMR458749 OWN458747:OWN458749 PGJ458747:PGJ458749 PQF458747:PQF458749 QAB458747:QAB458749 QJX458747:QJX458749 QTT458747:QTT458749 RDP458747:RDP458749 RNL458747:RNL458749 RXH458747:RXH458749 SHD458747:SHD458749 SQZ458747:SQZ458749 TAV458747:TAV458749 TKR458747:TKR458749 TUN458747:TUN458749 UEJ458747:UEJ458749 UOF458747:UOF458749 UYB458747:UYB458749 VHX458747:VHX458749 VRT458747:VRT458749 WBP458747:WBP458749 WLL458747:WLL458749 WVH458747:WVH458749 ILE4:ILE6 IV524283:IV524285 SR524283:SR524285 ACN524283:ACN524285 AMJ524283:AMJ524285 AWF524283:AWF524285 BGB524283:BGB524285 BPX524283:BPX524285 BZT524283:BZT524285 CJP524283:CJP524285 CTL524283:CTL524285 DDH524283:DDH524285 DND524283:DND524285 DWZ524283:DWZ524285 EGV524283:EGV524285 EQR524283:EQR524285 FAN524283:FAN524285 FKJ524283:FKJ524285 FUF524283:FUF524285 GEB524283:GEB524285 GNX524283:GNX524285 GXT524283:GXT524285 HHP524283:HHP524285 HRL524283:HRL524285 IBH524283:IBH524285 ILD524283:ILD524285 IUZ524283:IUZ524285 JEV524283:JEV524285 JOR524283:JOR524285 JYN524283:JYN524285 KIJ524283:KIJ524285 KSF524283:KSF524285 LCB524283:LCB524285 LLX524283:LLX524285 LVT524283:LVT524285 MFP524283:MFP524285 MPL524283:MPL524285 MZH524283:MZH524285 NJD524283:NJD524285 NSZ524283:NSZ524285 OCV524283:OCV524285 OMR524283:OMR524285 OWN524283:OWN524285 PGJ524283:PGJ524285 PQF524283:PQF524285 QAB524283:QAB524285 QJX524283:QJX524285 QTT524283:QTT524285 RDP524283:RDP524285 RNL524283:RNL524285 RXH524283:RXH524285 SHD524283:SHD524285 SQZ524283:SQZ524285 TAV524283:TAV524285 TKR524283:TKR524285 TUN524283:TUN524285 UEJ524283:UEJ524285 UOF524283:UOF524285 UYB524283:UYB524285 VHX524283:VHX524285 VRT524283:VRT524285 WBP524283:WBP524285 WLL524283:WLL524285 WVH524283:WVH524285 IBI4:IBI6 IV589819:IV589821 SR589819:SR589821 ACN589819:ACN589821 AMJ589819:AMJ589821 AWF589819:AWF589821 BGB589819:BGB589821 BPX589819:BPX589821 BZT589819:BZT589821 CJP589819:CJP589821 CTL589819:CTL589821 DDH589819:DDH589821 DND589819:DND589821 DWZ589819:DWZ589821 EGV589819:EGV589821 EQR589819:EQR589821 FAN589819:FAN589821 FKJ589819:FKJ589821 FUF589819:FUF589821 GEB589819:GEB589821 GNX589819:GNX589821 GXT589819:GXT589821 HHP589819:HHP589821 HRL589819:HRL589821 IBH589819:IBH589821 ILD589819:ILD589821 IUZ589819:IUZ589821 JEV589819:JEV589821 JOR589819:JOR589821 JYN589819:JYN589821 KIJ589819:KIJ589821 KSF589819:KSF589821 LCB589819:LCB589821 LLX589819:LLX589821 LVT589819:LVT589821 MFP589819:MFP589821 MPL589819:MPL589821 MZH589819:MZH589821 NJD589819:NJD589821 NSZ589819:NSZ589821 OCV589819:OCV589821 OMR589819:OMR589821 OWN589819:OWN589821 PGJ589819:PGJ589821 PQF589819:PQF589821 QAB589819:QAB589821 QJX589819:QJX589821 QTT589819:QTT589821 RDP589819:RDP589821 RNL589819:RNL589821 RXH589819:RXH589821 SHD589819:SHD589821 SQZ589819:SQZ589821 TAV589819:TAV589821 TKR589819:TKR589821 TUN589819:TUN589821 UEJ589819:UEJ589821 UOF589819:UOF589821 UYB589819:UYB589821 VHX589819:VHX589821 VRT589819:VRT589821 WBP589819:WBP589821 WLL589819:WLL589821 WVH589819:WVH589821 HRM4:HRM6 IV655355:IV655357 SR655355:SR655357 ACN655355:ACN655357 AMJ655355:AMJ655357 AWF655355:AWF655357 BGB655355:BGB655357 BPX655355:BPX655357 BZT655355:BZT655357 CJP655355:CJP655357 CTL655355:CTL655357 DDH655355:DDH655357 DND655355:DND655357 DWZ655355:DWZ655357 EGV655355:EGV655357 EQR655355:EQR655357 FAN655355:FAN655357 FKJ655355:FKJ655357 FUF655355:FUF655357 GEB655355:GEB655357 GNX655355:GNX655357 GXT655355:GXT655357 HHP655355:HHP655357 HRL655355:HRL655357 IBH655355:IBH655357 ILD655355:ILD655357 IUZ655355:IUZ655357 JEV655355:JEV655357 JOR655355:JOR655357 JYN655355:JYN655357 KIJ655355:KIJ655357 KSF655355:KSF655357 LCB655355:LCB655357 LLX655355:LLX655357 LVT655355:LVT655357 MFP655355:MFP655357 MPL655355:MPL655357 MZH655355:MZH655357 NJD655355:NJD655357 NSZ655355:NSZ655357 OCV655355:OCV655357 OMR655355:OMR655357 OWN655355:OWN655357 PGJ655355:PGJ655357 PQF655355:PQF655357 QAB655355:QAB655357 QJX655355:QJX655357 QTT655355:QTT655357 RDP655355:RDP655357 RNL655355:RNL655357 RXH655355:RXH655357 SHD655355:SHD655357 SQZ655355:SQZ655357 TAV655355:TAV655357 TKR655355:TKR655357 TUN655355:TUN655357 UEJ655355:UEJ655357 UOF655355:UOF655357 UYB655355:UYB655357 VHX655355:VHX655357 VRT655355:VRT655357 WBP655355:WBP655357 WLL655355:WLL655357 WVH655355:WVH655357 HHQ4:HHQ6 IV720891:IV720893 SR720891:SR720893 ACN720891:ACN720893 AMJ720891:AMJ720893 AWF720891:AWF720893 BGB720891:BGB720893 BPX720891:BPX720893 BZT720891:BZT720893 CJP720891:CJP720893 CTL720891:CTL720893 DDH720891:DDH720893 DND720891:DND720893 DWZ720891:DWZ720893 EGV720891:EGV720893 EQR720891:EQR720893 FAN720891:FAN720893 FKJ720891:FKJ720893 FUF720891:FUF720893 GEB720891:GEB720893 GNX720891:GNX720893 GXT720891:GXT720893 HHP720891:HHP720893 HRL720891:HRL720893 IBH720891:IBH720893 ILD720891:ILD720893 IUZ720891:IUZ720893 JEV720891:JEV720893 JOR720891:JOR720893 JYN720891:JYN720893 KIJ720891:KIJ720893 KSF720891:KSF720893 LCB720891:LCB720893 LLX720891:LLX720893 LVT720891:LVT720893 MFP720891:MFP720893 MPL720891:MPL720893 MZH720891:MZH720893 NJD720891:NJD720893 NSZ720891:NSZ720893 OCV720891:OCV720893 OMR720891:OMR720893 OWN720891:OWN720893 PGJ720891:PGJ720893 PQF720891:PQF720893 QAB720891:QAB720893 QJX720891:QJX720893 QTT720891:QTT720893 RDP720891:RDP720893 RNL720891:RNL720893 RXH720891:RXH720893 SHD720891:SHD720893 SQZ720891:SQZ720893 TAV720891:TAV720893 TKR720891:TKR720893 TUN720891:TUN720893 UEJ720891:UEJ720893 UOF720891:UOF720893 UYB720891:UYB720893 VHX720891:VHX720893 VRT720891:VRT720893 WBP720891:WBP720893 WLL720891:WLL720893 WVH720891:WVH720893 GXU4:GXU6 IV786427:IV786429 SR786427:SR786429 ACN786427:ACN786429 AMJ786427:AMJ786429 AWF786427:AWF786429 BGB786427:BGB786429 BPX786427:BPX786429 BZT786427:BZT786429 CJP786427:CJP786429 CTL786427:CTL786429 DDH786427:DDH786429 DND786427:DND786429 DWZ786427:DWZ786429 EGV786427:EGV786429 EQR786427:EQR786429 FAN786427:FAN786429 FKJ786427:FKJ786429 FUF786427:FUF786429 GEB786427:GEB786429 GNX786427:GNX786429 GXT786427:GXT786429 HHP786427:HHP786429 HRL786427:HRL786429 IBH786427:IBH786429 ILD786427:ILD786429 IUZ786427:IUZ786429 JEV786427:JEV786429 JOR786427:JOR786429 JYN786427:JYN786429 KIJ786427:KIJ786429 KSF786427:KSF786429 LCB786427:LCB786429 LLX786427:LLX786429 LVT786427:LVT786429 MFP786427:MFP786429 MPL786427:MPL786429 MZH786427:MZH786429 NJD786427:NJD786429 NSZ786427:NSZ786429 OCV786427:OCV786429 OMR786427:OMR786429 OWN786427:OWN786429 PGJ786427:PGJ786429 PQF786427:PQF786429 QAB786427:QAB786429 QJX786427:QJX786429 QTT786427:QTT786429 RDP786427:RDP786429 RNL786427:RNL786429 RXH786427:RXH786429 SHD786427:SHD786429 SQZ786427:SQZ786429 TAV786427:TAV786429 TKR786427:TKR786429 TUN786427:TUN786429 UEJ786427:UEJ786429 UOF786427:UOF786429 UYB786427:UYB786429 VHX786427:VHX786429 VRT786427:VRT786429 WBP786427:WBP786429 WLL786427:WLL786429 WVH786427:WVH786429 GNY4:GNY6 IV851963:IV851965 SR851963:SR851965 ACN851963:ACN851965 AMJ851963:AMJ851965 AWF851963:AWF851965 BGB851963:BGB851965 BPX851963:BPX851965 BZT851963:BZT851965 CJP851963:CJP851965 CTL851963:CTL851965 DDH851963:DDH851965 DND851963:DND851965 DWZ851963:DWZ851965 EGV851963:EGV851965 EQR851963:EQR851965 FAN851963:FAN851965 FKJ851963:FKJ851965 FUF851963:FUF851965 GEB851963:GEB851965 GNX851963:GNX851965 GXT851963:GXT851965 HHP851963:HHP851965 HRL851963:HRL851965 IBH851963:IBH851965 ILD851963:ILD851965 IUZ851963:IUZ851965 JEV851963:JEV851965 JOR851963:JOR851965 JYN851963:JYN851965 KIJ851963:KIJ851965 KSF851963:KSF851965 LCB851963:LCB851965 LLX851963:LLX851965 LVT851963:LVT851965 MFP851963:MFP851965 MPL851963:MPL851965 MZH851963:MZH851965 NJD851963:NJD851965 NSZ851963:NSZ851965 OCV851963:OCV851965 OMR851963:OMR851965 OWN851963:OWN851965 PGJ851963:PGJ851965 PQF851963:PQF851965 QAB851963:QAB851965 QJX851963:QJX851965 QTT851963:QTT851965 RDP851963:RDP851965 RNL851963:RNL851965 RXH851963:RXH851965 SHD851963:SHD851965 SQZ851963:SQZ851965 TAV851963:TAV851965 TKR851963:TKR851965 TUN851963:TUN851965 UEJ851963:UEJ851965 UOF851963:UOF851965 UYB851963:UYB851965 VHX851963:VHX851965 VRT851963:VRT851965 WBP851963:WBP851965 WLL851963:WLL851965 WVH851963:WVH851965 GEC4:GEC6 IV917499:IV917501 SR917499:SR917501 ACN917499:ACN917501 AMJ917499:AMJ917501 AWF917499:AWF917501 BGB917499:BGB917501 BPX917499:BPX917501 BZT917499:BZT917501 CJP917499:CJP917501 CTL917499:CTL917501 DDH917499:DDH917501 DND917499:DND917501 DWZ917499:DWZ917501 EGV917499:EGV917501 EQR917499:EQR917501 FAN917499:FAN917501 FKJ917499:FKJ917501 FUF917499:FUF917501 GEB917499:GEB917501 GNX917499:GNX917501 GXT917499:GXT917501 HHP917499:HHP917501 HRL917499:HRL917501 IBH917499:IBH917501 ILD917499:ILD917501 IUZ917499:IUZ917501 JEV917499:JEV917501 JOR917499:JOR917501 JYN917499:JYN917501 KIJ917499:KIJ917501 KSF917499:KSF917501 LCB917499:LCB917501 LLX917499:LLX917501 LVT917499:LVT917501 MFP917499:MFP917501 MPL917499:MPL917501 MZH917499:MZH917501 NJD917499:NJD917501 NSZ917499:NSZ917501 OCV917499:OCV917501 OMR917499:OMR917501 OWN917499:OWN917501 PGJ917499:PGJ917501 PQF917499:PQF917501 QAB917499:QAB917501 QJX917499:QJX917501 QTT917499:QTT917501 RDP917499:RDP917501 RNL917499:RNL917501 RXH917499:RXH917501 SHD917499:SHD917501 SQZ917499:SQZ917501 TAV917499:TAV917501 TKR917499:TKR917501 TUN917499:TUN917501 UEJ917499:UEJ917501 UOF917499:UOF917501 UYB917499:UYB917501 VHX917499:VHX917501 VRT917499:VRT917501 WBP917499:WBP917501 WLL917499:WLL917501 WVH917499:WVH917501 FUG4:FUG6 IV983035:IV983037 SR983035:SR983037 ACN983035:ACN983037 AMJ983035:AMJ983037 AWF983035:AWF983037 BGB983035:BGB983037 BPX983035:BPX983037 BZT983035:BZT983037 CJP983035:CJP983037 CTL983035:CTL983037 DDH983035:DDH983037 DND983035:DND983037 DWZ983035:DWZ983037 EGV983035:EGV983037 EQR983035:EQR983037 FAN983035:FAN983037 FKJ983035:FKJ983037 FUF983035:FUF983037 GEB983035:GEB983037 GNX983035:GNX983037 GXT983035:GXT983037 HHP983035:HHP983037 HRL983035:HRL983037 IBH983035:IBH983037 ILD983035:ILD983037 IUZ983035:IUZ983037 JEV983035:JEV983037 JOR983035:JOR983037 JYN983035:JYN983037 KIJ983035:KIJ983037 KSF983035:KSF983037 LCB983035:LCB983037 LLX983035:LLX983037 LVT983035:LVT983037 MFP983035:MFP983037 MPL983035:MPL983037 MZH983035:MZH983037 NJD983035:NJD983037 NSZ983035:NSZ983037 OCV983035:OCV983037 OMR983035:OMR983037 OWN983035:OWN983037 PGJ983035:PGJ983037 PQF983035:PQF983037 QAB983035:QAB983037 QJX983035:QJX983037 QTT983035:QTT983037 RDP983035:RDP983037 RNL983035:RNL983037 RXH983035:RXH983037 SHD983035:SHD983037 SQZ983035:SQZ983037 TAV983035:TAV983037 TKR983035:TKR983037 TUN983035:TUN983037 UEJ983035:UEJ983037 UOF983035:UOF983037 UYB983035:UYB983037 VHX983035:VHX983037 VRT983035:VRT983037 WBP983035:WBP983037 WLL983035:WLL983037 WVH983035:WVH983037 IV7:IV8 SR7:SR8 ACN7:ACN8 AMJ7:AMJ8 AWF7:AWF8 BGB7:BGB8 BPX7:BPX8 BZT7:BZT8 CJP7:CJP8 CTL7:CTL8 DDH7:DDH8 DND7:DND8 DWZ7:DWZ8 EGV7:EGV8 EQR7:EQR8 FAN7:FAN8 FKJ7:FKJ8 FUF7:FUF8 GEB7:GEB8 GNX7:GNX8 GXT7:GXT8 HHP7:HHP8 HRL7:HRL8 IBH7:IBH8 ILD7:ILD8 IUZ7:IUZ8 JEV7:JEV8 JOR7:JOR8 JYN7:JYN8 KIJ7:KIJ8 KSF7:KSF8 LCB7:LCB8 LLX7:LLX8 LVT7:LVT8 MFP7:MFP8 MPL7:MPL8 MZH7:MZH8 NJD7:NJD8 NSZ7:NSZ8 OCV7:OCV8 OMR7:OMR8 OWN7:OWN8 PGJ7:PGJ8 PQF7:PQF8 QAB7:QAB8 QJX7:QJX8 QTT7:QTT8 RDP7:RDP8 RNL7:RNL8 RXH7:RXH8 SHD7:SHD8 SQZ7:SQZ8 TAV7:TAV8 TKR7:TKR8 TUN7:TUN8 UEJ7:UEJ8 UOF7:UOF8 UYB7:UYB8 VHX7:VHX8 VRT7:VRT8 WBP7:WBP8 WLL7:WLL8 WVH7:WVH8 FKK4:FKK6 IV65535 SR65535 ACN65535 AMJ65535 AWF65535 BGB65535 BPX65535 BZT65535 CJP65535 CTL65535 DDH65535 DND65535 DWZ65535 EGV65535 EQR65535 FAN65535 FKJ65535 FUF65535 GEB65535 GNX65535 GXT65535 HHP65535 HRL65535 IBH65535 ILD65535 IUZ65535 JEV65535 JOR65535 JYN65535 KIJ65535 KSF65535 LCB65535 LLX65535 LVT65535 MFP65535 MPL65535 MZH65535 NJD65535 NSZ65535 OCV65535 OMR65535 OWN65535 PGJ65535 PQF65535 QAB65535 QJX65535 QTT65535 RDP65535 RNL65535 RXH65535 SHD65535 SQZ65535 TAV65535 TKR65535 TUN65535 UEJ65535 UOF65535 UYB65535 VHX65535 VRT65535 WBP65535 WLL65535 WVH65535 FAO4:FAO6 IV131071 SR131071 ACN131071 AMJ131071 AWF131071 BGB131071 BPX131071 BZT131071 CJP131071 CTL131071 DDH131071 DND131071 DWZ131071 EGV131071 EQR131071 FAN131071 FKJ131071 FUF131071 GEB131071 GNX131071 GXT131071 HHP131071 HRL131071 IBH131071 ILD131071 IUZ131071 JEV131071 JOR131071 JYN131071 KIJ131071 KSF131071 LCB131071 LLX131071 LVT131071 MFP131071 MPL131071 MZH131071 NJD131071 NSZ131071 OCV131071 OMR131071 OWN131071 PGJ131071 PQF131071 QAB131071 QJX131071 QTT131071 RDP131071 RNL131071 RXH131071 SHD131071 SQZ131071 TAV131071 TKR131071 TUN131071 UEJ131071 UOF131071 UYB131071 VHX131071 VRT131071 WBP131071 WLL131071 WVH131071 EQS4:EQS6 IV196607 SR196607 ACN196607 AMJ196607 AWF196607 BGB196607 BPX196607 BZT196607 CJP196607 CTL196607 DDH196607 DND196607 DWZ196607 EGV196607 EQR196607 FAN196607 FKJ196607 FUF196607 GEB196607 GNX196607 GXT196607 HHP196607 HRL196607 IBH196607 ILD196607 IUZ196607 JEV196607 JOR196607 JYN196607 KIJ196607 KSF196607 LCB196607 LLX196607 LVT196607 MFP196607 MPL196607 MZH196607 NJD196607 NSZ196607 OCV196607 OMR196607 OWN196607 PGJ196607 PQF196607 QAB196607 QJX196607 QTT196607 RDP196607 RNL196607 RXH196607 SHD196607 SQZ196607 TAV196607 TKR196607 TUN196607 UEJ196607 UOF196607 UYB196607 VHX196607 VRT196607 WBP196607 WLL196607 WVH196607 EGW4:EGW6 IV262143 SR262143 ACN262143 AMJ262143 AWF262143 BGB262143 BPX262143 BZT262143 CJP262143 CTL262143 DDH262143 DND262143 DWZ262143 EGV262143 EQR262143 FAN262143 FKJ262143 FUF262143 GEB262143 GNX262143 GXT262143 HHP262143 HRL262143 IBH262143 ILD262143 IUZ262143 JEV262143 JOR262143 JYN262143 KIJ262143 KSF262143 LCB262143 LLX262143 LVT262143 MFP262143 MPL262143 MZH262143 NJD262143 NSZ262143 OCV262143 OMR262143 OWN262143 PGJ262143 PQF262143 QAB262143 QJX262143 QTT262143 RDP262143 RNL262143 RXH262143 SHD262143 SQZ262143 TAV262143 TKR262143 TUN262143 UEJ262143 UOF262143 UYB262143 VHX262143 VRT262143 WBP262143 WLL262143 WVH262143 DXA4:DXA6 IV327679 SR327679 ACN327679 AMJ327679 AWF327679 BGB327679 BPX327679 BZT327679 CJP327679 CTL327679 DDH327679 DND327679 DWZ327679 EGV327679 EQR327679 FAN327679 FKJ327679 FUF327679 GEB327679 GNX327679 GXT327679 HHP327679 HRL327679 IBH327679 ILD327679 IUZ327679 JEV327679 JOR327679 JYN327679 KIJ327679 KSF327679 LCB327679 LLX327679 LVT327679 MFP327679 MPL327679 MZH327679 NJD327679 NSZ327679 OCV327679 OMR327679 OWN327679 PGJ327679 PQF327679 QAB327679 QJX327679 QTT327679 RDP327679 RNL327679 RXH327679 SHD327679 SQZ327679 TAV327679 TKR327679 TUN327679 UEJ327679 UOF327679 UYB327679 VHX327679 VRT327679 WBP327679 WLL327679 WVH327679 DNE4:DNE6 IV393215 SR393215 ACN393215 AMJ393215 AWF393215 BGB393215 BPX393215 BZT393215 CJP393215 CTL393215 DDH393215 DND393215 DWZ393215 EGV393215 EQR393215 FAN393215 FKJ393215 FUF393215 GEB393215 GNX393215 GXT393215 HHP393215 HRL393215 IBH393215 ILD393215 IUZ393215 JEV393215 JOR393215 JYN393215 KIJ393215 KSF393215 LCB393215 LLX393215 LVT393215 MFP393215 MPL393215 MZH393215 NJD393215 NSZ393215 OCV393215 OMR393215 OWN393215 PGJ393215 PQF393215 QAB393215 QJX393215 QTT393215 RDP393215 RNL393215 RXH393215 SHD393215 SQZ393215 TAV393215 TKR393215 TUN393215 UEJ393215 UOF393215 UYB393215 VHX393215 VRT393215 WBP393215 WLL393215 WVH393215 DDI4:DDI6 IV458751 SR458751 ACN458751 AMJ458751 AWF458751 BGB458751 BPX458751 BZT458751 CJP458751 CTL458751 DDH458751 DND458751 DWZ458751 EGV458751 EQR458751 FAN458751 FKJ458751 FUF458751 GEB458751 GNX458751 GXT458751 HHP458751 HRL458751 IBH458751 ILD458751 IUZ458751 JEV458751 JOR458751 JYN458751 KIJ458751 KSF458751 LCB458751 LLX458751 LVT458751 MFP458751 MPL458751 MZH458751 NJD458751 NSZ458751 OCV458751 OMR458751 OWN458751 PGJ458751 PQF458751 QAB458751 QJX458751 QTT458751 RDP458751 RNL458751 RXH458751 SHD458751 SQZ458751 TAV458751 TKR458751 TUN458751 UEJ458751 UOF458751 UYB458751 VHX458751 VRT458751 WBP458751 WLL458751 WVH458751 CTM4:CTM6 IV524287 SR524287 ACN524287 AMJ524287 AWF524287 BGB524287 BPX524287 BZT524287 CJP524287 CTL524287 DDH524287 DND524287 DWZ524287 EGV524287 EQR524287 FAN524287 FKJ524287 FUF524287 GEB524287 GNX524287 GXT524287 HHP524287 HRL524287 IBH524287 ILD524287 IUZ524287 JEV524287 JOR524287 JYN524287 KIJ524287 KSF524287 LCB524287 LLX524287 LVT524287 MFP524287 MPL524287 MZH524287 NJD524287 NSZ524287 OCV524287 OMR524287 OWN524287 PGJ524287 PQF524287 QAB524287 QJX524287 QTT524287 RDP524287 RNL524287 RXH524287 SHD524287 SQZ524287 TAV524287 TKR524287 TUN524287 UEJ524287 UOF524287 UYB524287 VHX524287 VRT524287 WBP524287 WLL524287 WVH524287 CJQ4:CJQ6 IV589823 SR589823 ACN589823 AMJ589823 AWF589823 BGB589823 BPX589823 BZT589823 CJP589823 CTL589823 DDH589823 DND589823 DWZ589823 EGV589823 EQR589823 FAN589823 FKJ589823 FUF589823 GEB589823 GNX589823 GXT589823 HHP589823 HRL589823 IBH589823 ILD589823 IUZ589823 JEV589823 JOR589823 JYN589823 KIJ589823 KSF589823 LCB589823 LLX589823 LVT589823 MFP589823 MPL589823 MZH589823 NJD589823 NSZ589823 OCV589823 OMR589823 OWN589823 PGJ589823 PQF589823 QAB589823 QJX589823 QTT589823 RDP589823 RNL589823 RXH589823 SHD589823 SQZ589823 TAV589823 TKR589823 TUN589823 UEJ589823 UOF589823 UYB589823 VHX589823 VRT589823 WBP589823 WLL589823 WVH589823 BZU4:BZU6 IV655359 SR655359 ACN655359 AMJ655359 AWF655359 BGB655359 BPX655359 BZT655359 CJP655359 CTL655359 DDH655359 DND655359 DWZ655359 EGV655359 EQR655359 FAN655359 FKJ655359 FUF655359 GEB655359 GNX655359 GXT655359 HHP655359 HRL655359 IBH655359 ILD655359 IUZ655359 JEV655359 JOR655359 JYN655359 KIJ655359 KSF655359 LCB655359 LLX655359 LVT655359 MFP655359 MPL655359 MZH655359 NJD655359 NSZ655359 OCV655359 OMR655359 OWN655359 PGJ655359 PQF655359 QAB655359 QJX655359 QTT655359 RDP655359 RNL655359 RXH655359 SHD655359 SQZ655359 TAV655359 TKR655359 TUN655359 UEJ655359 UOF655359 UYB655359 VHX655359 VRT655359 WBP655359 WLL655359 WVH655359 BPY4:BPY6 IV720895 SR720895 ACN720895 AMJ720895 AWF720895 BGB720895 BPX720895 BZT720895 CJP720895 CTL720895 DDH720895 DND720895 DWZ720895 EGV720895 EQR720895 FAN720895 FKJ720895 FUF720895 GEB720895 GNX720895 GXT720895 HHP720895 HRL720895 IBH720895 ILD720895 IUZ720895 JEV720895 JOR720895 JYN720895 KIJ720895 KSF720895 LCB720895 LLX720895 LVT720895 MFP720895 MPL720895 MZH720895 NJD720895 NSZ720895 OCV720895 OMR720895 OWN720895 PGJ720895 PQF720895 QAB720895 QJX720895 QTT720895 RDP720895 RNL720895 RXH720895 SHD720895 SQZ720895 TAV720895 TKR720895 TUN720895 UEJ720895 UOF720895 UYB720895 VHX720895 VRT720895 WBP720895 WLL720895 WVH720895 BGC4:BGC6 IV786431 SR786431 ACN786431 AMJ786431 AWF786431 BGB786431 BPX786431 BZT786431 CJP786431 CTL786431 DDH786431 DND786431 DWZ786431 EGV786431 EQR786431 FAN786431 FKJ786431 FUF786431 GEB786431 GNX786431 GXT786431 HHP786431 HRL786431 IBH786431 ILD786431 IUZ786431 JEV786431 JOR786431 JYN786431 KIJ786431 KSF786431 LCB786431 LLX786431 LVT786431 MFP786431 MPL786431 MZH786431 NJD786431 NSZ786431 OCV786431 OMR786431 OWN786431 PGJ786431 PQF786431 QAB786431 QJX786431 QTT786431 RDP786431 RNL786431 RXH786431 SHD786431 SQZ786431 TAV786431 TKR786431 TUN786431 UEJ786431 UOF786431 UYB786431 VHX786431 VRT786431 WBP786431 WLL786431 WVH786431 AWG4:AWG6 IV851967 SR851967 ACN851967 AMJ851967 AWF851967 BGB851967 BPX851967 BZT851967 CJP851967 CTL851967 DDH851967 DND851967 DWZ851967 EGV851967 EQR851967 FAN851967 FKJ851967 FUF851967 GEB851967 GNX851967 GXT851967 HHP851967 HRL851967 IBH851967 ILD851967 IUZ851967 JEV851967 JOR851967 JYN851967 KIJ851967 KSF851967 LCB851967 LLX851967 LVT851967 MFP851967 MPL851967 MZH851967 NJD851967 NSZ851967 OCV851967 OMR851967 OWN851967 PGJ851967 PQF851967 QAB851967 QJX851967 QTT851967 RDP851967 RNL851967 RXH851967 SHD851967 SQZ851967 TAV851967 TKR851967 TUN851967 UEJ851967 UOF851967 UYB851967 VHX851967 VRT851967 WBP851967 WLL851967 WVH851967 AMK4:AMK6 IV917503 SR917503 ACN917503 AMJ917503 AWF917503 BGB917503 BPX917503 BZT917503 CJP917503 CTL917503 DDH917503 DND917503 DWZ917503 EGV917503 EQR917503 FAN917503 FKJ917503 FUF917503 GEB917503 GNX917503 GXT917503 HHP917503 HRL917503 IBH917503 ILD917503 IUZ917503 JEV917503 JOR917503 JYN917503 KIJ917503 KSF917503 LCB917503 LLX917503 LVT917503 MFP917503 MPL917503 MZH917503 NJD917503 NSZ917503 OCV917503 OMR917503 OWN917503 PGJ917503 PQF917503 QAB917503 QJX917503 QTT917503 RDP917503 RNL917503 RXH917503 SHD917503 SQZ917503 TAV917503 TKR917503 TUN917503 UEJ917503 UOF917503 UYB917503 VHX917503 VRT917503 WBP917503 WLL917503 WVH917503 ACO4:ACO6 IV983039 SR983039 ACN983039 AMJ983039 AWF983039 BGB983039 BPX983039 BZT983039 CJP983039 CTL983039 DDH983039 DND983039 DWZ983039 EGV983039 EQR983039 FAN983039 FKJ983039 FUF983039 GEB983039 GNX983039 GXT983039 HHP983039 HRL983039 IBH983039 ILD983039 IUZ983039 JEV983039 JOR983039 JYN983039 KIJ983039 KSF983039 LCB983039 LLX983039 LVT983039 MFP983039 MPL983039 MZH983039 NJD983039 NSZ983039 OCV983039 OMR983039 OWN983039 PGJ983039 PQF983039 QAB983039 QJX983039 QTT983039 RDP983039 RNL983039 RXH983039 SHD983039 SQZ983039 TAV983039 TKR983039 TUN983039 UEJ983039 UOF983039 UYB983039 VHX983039 VRT983039 WBP983039 WLL983039 WVH983039 SS4:SS6 WVF4:WVG8 WLJ4:WLK8 WBN4:WBO8 VRR4:VRS8 VHV4:VHW8 UXZ4:UYA8 UOD4:UOE8 UEH4:UEI8 TUL4:TUM8 TKP4:TKQ8 TAT4:TAU8 SQX4:SQY8 SHB4:SHC8 RXF4:RXG8 RNJ4:RNK8 RDN4:RDO8 QTR4:QTS8 QJV4:QJW8 PZZ4:QAA8 PQD4:PQE8 PGH4:PGI8 OWL4:OWM8 OMP4:OMQ8 OCT4:OCU8 NSX4:NSY8 NJB4:NJC8 MZF4:MZG8 MPJ4:MPK8 MFN4:MFO8 LVR4:LVS8 LLV4:LLW8 LBZ4:LCA8 KSD4:KSE8 KIH4:KII8 JYL4:JYM8 JOP4:JOQ8 JET4:JEU8 IUX4:IUY8 ILB4:ILC8 IBF4:IBG8 HRJ4:HRK8 HHN4:HHO8 GXR4:GXS8 GNV4:GNW8 GDZ4:GEA8 FUD4:FUE8 FKH4:FKI8 FAL4:FAM8 EQP4:EQQ8 EGT4:EGU8 DWX4:DWY8 DNB4:DNC8 DDF4:DDG8 CTJ4:CTK8 CJN4:CJO8 BZR4:BZS8 BPV4:BPW8 BFZ4:BGA8 AWD4:AWE8 AMH4:AMI8 ACL4:ACM8 SP4:SQ8 IT4:IU8 L7:M7 O65531:O65534 O131067:O131070 O196603:O196606 O262139:O262142 O327675:O327678 O393211:O393214 O458747:O458750 O524283:O524286 O589819:O589822 O655355:O655358 O720891:O720894 O786427:O786430 O851963:O851966 O917499:O917502 O983035:O983038 L65531:M65535 L131067:M131071 L196603:M196607 L262139:M262143 L327675:M327679 L393211:M393215 L458747:M458751 L524283:M524287 L589819:M589823 L655355:M655359 L720891:M720895 L786427:M786431 L851963:M851967 L917499:M917503 L983035:M983039 N65531:N65533 N131067:N131069 N196603:N196605 N262139:N262141 N327675:N327677 N393211:N393213 N458747:N458749 N524283:N524285 N589819:N589821 N655355:N655357 N720891:N720893 N786427:N786429 N851963:N851965 N917499:N917501 N983035:N983037 N65535 N131071 N196607 N262143 N327679 N393215 N458751 N524287 N589823 N655359 N720895 N786431 N851967 N917503 N983039 O7" xr:uid="{DB345B09-7F8C-4D40-B8A1-4516260506D7}"/>
    <dataValidation allowBlank="1" showInputMessage="1" showErrorMessage="1" promptTitle="Changes" prompt="Check here if there are any changes in your personal information." sqref="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RNP983039 IZ65535 SV65535 ACR65535 AMN65535 AWJ65535 BGF65535 BQB65535 BZX65535 CJT65535 CTP65535 DDL65535 DNH65535 DXD65535 EGZ65535 EQV65535 FAR65535 FKN65535 FUJ65535 GEF65535 GOB65535 GXX65535 HHT65535 HRP65535 IBL65535 ILH65535 IVD65535 JEZ65535 JOV65535 JYR65535 KIN65535 KSJ65535 LCF65535 LMB65535 LVX65535 MFT65535 MPP65535 MZL65535 NJH65535 NTD65535 OCZ65535 OMV65535 OWR65535 PGN65535 PQJ65535 QAF65535 QKB65535 QTX65535 RDT65535 RNP65535 RXL65535 SHH65535 SRD65535 TAZ65535 TKV65535 TUR65535 UEN65535 UOJ65535 UYF65535 VIB65535 VRX65535 WBT65535 WLP65535 WVL65535 RXL983039 IZ131071 SV131071 ACR131071 AMN131071 AWJ131071 BGF131071 BQB131071 BZX131071 CJT131071 CTP131071 DDL131071 DNH131071 DXD131071 EGZ131071 EQV131071 FAR131071 FKN131071 FUJ131071 GEF131071 GOB131071 GXX131071 HHT131071 HRP131071 IBL131071 ILH131071 IVD131071 JEZ131071 JOV131071 JYR131071 KIN131071 KSJ131071 LCF131071 LMB131071 LVX131071 MFT131071 MPP131071 MZL131071 NJH131071 NTD131071 OCZ131071 OMV131071 OWR131071 PGN131071 PQJ131071 QAF131071 QKB131071 QTX131071 RDT131071 RNP131071 RXL131071 SHH131071 SRD131071 TAZ131071 TKV131071 TUR131071 UEN131071 UOJ131071 UYF131071 VIB131071 VRX131071 WBT131071 WLP131071 WVL131071 SHH983039 IZ196607 SV196607 ACR196607 AMN196607 AWJ196607 BGF196607 BQB196607 BZX196607 CJT196607 CTP196607 DDL196607 DNH196607 DXD196607 EGZ196607 EQV196607 FAR196607 FKN196607 FUJ196607 GEF196607 GOB196607 GXX196607 HHT196607 HRP196607 IBL196607 ILH196607 IVD196607 JEZ196607 JOV196607 JYR196607 KIN196607 KSJ196607 LCF196607 LMB196607 LVX196607 MFT196607 MPP196607 MZL196607 NJH196607 NTD196607 OCZ196607 OMV196607 OWR196607 PGN196607 PQJ196607 QAF196607 QKB196607 QTX196607 RDT196607 RNP196607 RXL196607 SHH196607 SRD196607 TAZ196607 TKV196607 TUR196607 UEN196607 UOJ196607 UYF196607 VIB196607 VRX196607 WBT196607 WLP196607 WVL196607 SRD983039 IZ262143 SV262143 ACR262143 AMN262143 AWJ262143 BGF262143 BQB262143 BZX262143 CJT262143 CTP262143 DDL262143 DNH262143 DXD262143 EGZ262143 EQV262143 FAR262143 FKN262143 FUJ262143 GEF262143 GOB262143 GXX262143 HHT262143 HRP262143 IBL262143 ILH262143 IVD262143 JEZ262143 JOV262143 JYR262143 KIN262143 KSJ262143 LCF262143 LMB262143 LVX262143 MFT262143 MPP262143 MZL262143 NJH262143 NTD262143 OCZ262143 OMV262143 OWR262143 PGN262143 PQJ262143 QAF262143 QKB262143 QTX262143 RDT262143 RNP262143 RXL262143 SHH262143 SRD262143 TAZ262143 TKV262143 TUR262143 UEN262143 UOJ262143 UYF262143 VIB262143 VRX262143 WBT262143 WLP262143 WVL262143 TAZ983039 IZ327679 SV327679 ACR327679 AMN327679 AWJ327679 BGF327679 BQB327679 BZX327679 CJT327679 CTP327679 DDL327679 DNH327679 DXD327679 EGZ327679 EQV327679 FAR327679 FKN327679 FUJ327679 GEF327679 GOB327679 GXX327679 HHT327679 HRP327679 IBL327679 ILH327679 IVD327679 JEZ327679 JOV327679 JYR327679 KIN327679 KSJ327679 LCF327679 LMB327679 LVX327679 MFT327679 MPP327679 MZL327679 NJH327679 NTD327679 OCZ327679 OMV327679 OWR327679 PGN327679 PQJ327679 QAF327679 QKB327679 QTX327679 RDT327679 RNP327679 RXL327679 SHH327679 SRD327679 TAZ327679 TKV327679 TUR327679 UEN327679 UOJ327679 UYF327679 VIB327679 VRX327679 WBT327679 WLP327679 WVL327679 TKV983039 IZ393215 SV393215 ACR393215 AMN393215 AWJ393215 BGF393215 BQB393215 BZX393215 CJT393215 CTP393215 DDL393215 DNH393215 DXD393215 EGZ393215 EQV393215 FAR393215 FKN393215 FUJ393215 GEF393215 GOB393215 GXX393215 HHT393215 HRP393215 IBL393215 ILH393215 IVD393215 JEZ393215 JOV393215 JYR393215 KIN393215 KSJ393215 LCF393215 LMB393215 LVX393215 MFT393215 MPP393215 MZL393215 NJH393215 NTD393215 OCZ393215 OMV393215 OWR393215 PGN393215 PQJ393215 QAF393215 QKB393215 QTX393215 RDT393215 RNP393215 RXL393215 SHH393215 SRD393215 TAZ393215 TKV393215 TUR393215 UEN393215 UOJ393215 UYF393215 VIB393215 VRX393215 WBT393215 WLP393215 WVL393215 TUR983039 IZ458751 SV458751 ACR458751 AMN458751 AWJ458751 BGF458751 BQB458751 BZX458751 CJT458751 CTP458751 DDL458751 DNH458751 DXD458751 EGZ458751 EQV458751 FAR458751 FKN458751 FUJ458751 GEF458751 GOB458751 GXX458751 HHT458751 HRP458751 IBL458751 ILH458751 IVD458751 JEZ458751 JOV458751 JYR458751 KIN458751 KSJ458751 LCF458751 LMB458751 LVX458751 MFT458751 MPP458751 MZL458751 NJH458751 NTD458751 OCZ458751 OMV458751 OWR458751 PGN458751 PQJ458751 QAF458751 QKB458751 QTX458751 RDT458751 RNP458751 RXL458751 SHH458751 SRD458751 TAZ458751 TKV458751 TUR458751 UEN458751 UOJ458751 UYF458751 VIB458751 VRX458751 WBT458751 WLP458751 WVL458751 UEN983039 IZ524287 SV524287 ACR524287 AMN524287 AWJ524287 BGF524287 BQB524287 BZX524287 CJT524287 CTP524287 DDL524287 DNH524287 DXD524287 EGZ524287 EQV524287 FAR524287 FKN524287 FUJ524287 GEF524287 GOB524287 GXX524287 HHT524287 HRP524287 IBL524287 ILH524287 IVD524287 JEZ524287 JOV524287 JYR524287 KIN524287 KSJ524287 LCF524287 LMB524287 LVX524287 MFT524287 MPP524287 MZL524287 NJH524287 NTD524287 OCZ524287 OMV524287 OWR524287 PGN524287 PQJ524287 QAF524287 QKB524287 QTX524287 RDT524287 RNP524287 RXL524287 SHH524287 SRD524287 TAZ524287 TKV524287 TUR524287 UEN524287 UOJ524287 UYF524287 VIB524287 VRX524287 WBT524287 WLP524287 WVL524287 UOJ983039 IZ589823 SV589823 ACR589823 AMN589823 AWJ589823 BGF589823 BQB589823 BZX589823 CJT589823 CTP589823 DDL589823 DNH589823 DXD589823 EGZ589823 EQV589823 FAR589823 FKN589823 FUJ589823 GEF589823 GOB589823 GXX589823 HHT589823 HRP589823 IBL589823 ILH589823 IVD589823 JEZ589823 JOV589823 JYR589823 KIN589823 KSJ589823 LCF589823 LMB589823 LVX589823 MFT589823 MPP589823 MZL589823 NJH589823 NTD589823 OCZ589823 OMV589823 OWR589823 PGN589823 PQJ589823 QAF589823 QKB589823 QTX589823 RDT589823 RNP589823 RXL589823 SHH589823 SRD589823 TAZ589823 TKV589823 TUR589823 UEN589823 UOJ589823 UYF589823 VIB589823 VRX589823 WBT589823 WLP589823 WVL589823 UYF983039 IZ655359 SV655359 ACR655359 AMN655359 AWJ655359 BGF655359 BQB655359 BZX655359 CJT655359 CTP655359 DDL655359 DNH655359 DXD655359 EGZ655359 EQV655359 FAR655359 FKN655359 FUJ655359 GEF655359 GOB655359 GXX655359 HHT655359 HRP655359 IBL655359 ILH655359 IVD655359 JEZ655359 JOV655359 JYR655359 KIN655359 KSJ655359 LCF655359 LMB655359 LVX655359 MFT655359 MPP655359 MZL655359 NJH655359 NTD655359 OCZ655359 OMV655359 OWR655359 PGN655359 PQJ655359 QAF655359 QKB655359 QTX655359 RDT655359 RNP655359 RXL655359 SHH655359 SRD655359 TAZ655359 TKV655359 TUR655359 UEN655359 UOJ655359 UYF655359 VIB655359 VRX655359 WBT655359 WLP655359 WVL655359 VIB983039 IZ720895 SV720895 ACR720895 AMN720895 AWJ720895 BGF720895 BQB720895 BZX720895 CJT720895 CTP720895 DDL720895 DNH720895 DXD720895 EGZ720895 EQV720895 FAR720895 FKN720895 FUJ720895 GEF720895 GOB720895 GXX720895 HHT720895 HRP720895 IBL720895 ILH720895 IVD720895 JEZ720895 JOV720895 JYR720895 KIN720895 KSJ720895 LCF720895 LMB720895 LVX720895 MFT720895 MPP720895 MZL720895 NJH720895 NTD720895 OCZ720895 OMV720895 OWR720895 PGN720895 PQJ720895 QAF720895 QKB720895 QTX720895 RDT720895 RNP720895 RXL720895 SHH720895 SRD720895 TAZ720895 TKV720895 TUR720895 UEN720895 UOJ720895 UYF720895 VIB720895 VRX720895 WBT720895 WLP720895 WVL720895 VRX983039 IZ786431 SV786431 ACR786431 AMN786431 AWJ786431 BGF786431 BQB786431 BZX786431 CJT786431 CTP786431 DDL786431 DNH786431 DXD786431 EGZ786431 EQV786431 FAR786431 FKN786431 FUJ786431 GEF786431 GOB786431 GXX786431 HHT786431 HRP786431 IBL786431 ILH786431 IVD786431 JEZ786431 JOV786431 JYR786431 KIN786431 KSJ786431 LCF786431 LMB786431 LVX786431 MFT786431 MPP786431 MZL786431 NJH786431 NTD786431 OCZ786431 OMV786431 OWR786431 PGN786431 PQJ786431 QAF786431 QKB786431 QTX786431 RDT786431 RNP786431 RXL786431 SHH786431 SRD786431 TAZ786431 TKV786431 TUR786431 UEN786431 UOJ786431 UYF786431 VIB786431 VRX786431 WBT786431 WLP786431 WVL786431 WBT983039 IZ851967 SV851967 ACR851967 AMN851967 AWJ851967 BGF851967 BQB851967 BZX851967 CJT851967 CTP851967 DDL851967 DNH851967 DXD851967 EGZ851967 EQV851967 FAR851967 FKN851967 FUJ851967 GEF851967 GOB851967 GXX851967 HHT851967 HRP851967 IBL851967 ILH851967 IVD851967 JEZ851967 JOV851967 JYR851967 KIN851967 KSJ851967 LCF851967 LMB851967 LVX851967 MFT851967 MPP851967 MZL851967 NJH851967 NTD851967 OCZ851967 OMV851967 OWR851967 PGN851967 PQJ851967 QAF851967 QKB851967 QTX851967 RDT851967 RNP851967 RXL851967 SHH851967 SRD851967 TAZ851967 TKV851967 TUR851967 UEN851967 UOJ851967 UYF851967 VIB851967 VRX851967 WBT851967 WLP851967 WVL851967 WLP983039 IZ917503 SV917503 ACR917503 AMN917503 AWJ917503 BGF917503 BQB917503 BZX917503 CJT917503 CTP917503 DDL917503 DNH917503 DXD917503 EGZ917503 EQV917503 FAR917503 FKN917503 FUJ917503 GEF917503 GOB917503 GXX917503 HHT917503 HRP917503 IBL917503 ILH917503 IVD917503 JEZ917503 JOV917503 JYR917503 KIN917503 KSJ917503 LCF917503 LMB917503 LVX917503 MFT917503 MPP917503 MZL917503 NJH917503 NTD917503 OCZ917503 OMV917503 OWR917503 PGN917503 PQJ917503 QAF917503 QKB917503 QTX917503 RDT917503 RNP917503 RXL917503 SHH917503 SRD917503 TAZ917503 TKV917503 TUR917503 UEN917503 UOJ917503 UYF917503 VIB917503 VRX917503 WBT917503 WLP917503 WVL917503 WVL983039 IZ983039 SV983039 ACR983039 AMN983039 AWJ983039 BGF983039 BQB983039 BZX983039 CJT983039 CTP983039 DDL983039 DNH983039 DXD983039 EGZ983039 EQV983039 FAR983039 FKN983039 FUJ983039 GEF983039 GOB983039 GXX983039 HHT983039 HRP983039 IBL983039 ILH983039 IVD983039 JEZ983039 JOV983039 JYR983039 KIN983039 KSJ983039 LCF983039 LMB983039 LVX983039 MFT983039 MPP983039 MZL983039 NJH983039 NTD983039 OCZ983039 OMV983039 OWR983039 PGN983039 PQJ983039 QAF983039 QKB983039 QTX983039 RDT983039 R65539 R131075 R196611 R262147 R327683 R393219 R458755 R524291 R589827 R655363 R720899 R786435 R851971 R917507 R983043" xr:uid="{28010477-24BB-4C12-A121-337D7CF98D0D}"/>
    <dataValidation allowBlank="1" showInputMessage="1" showErrorMessage="1" promptTitle="Holiday" prompt="Place an &quot;x&quot; in this box if this is an official Conference holiday." sqref="IN12:IN51 SJ12:SJ51 ACF12:ACF51 AMB12:AMB51 AVX12:AVX51 BFT12:BFT51 BPP12:BPP51 BZL12:BZL51 CJH12:CJH51 CTD12:CTD51 DCZ12:DCZ51 DMV12:DMV51 DWR12:DWR51 EGN12:EGN51 EQJ12:EQJ51 FAF12:FAF51 FKB12:FKB51 FTX12:FTX51 GDT12:GDT51 GNP12:GNP51 GXL12:GXL51 HHH12:HHH51 HRD12:HRD51 IAZ12:IAZ51 IKV12:IKV51 IUR12:IUR51 JEN12:JEN51 JOJ12:JOJ51 JYF12:JYF51 KIB12:KIB51 KRX12:KRX51 LBT12:LBT51 LLP12:LLP51 LVL12:LVL51 MFH12:MFH51 MPD12:MPD51 MYZ12:MYZ51 NIV12:NIV51 NSR12:NSR51 OCN12:OCN51 OMJ12:OMJ51 OWF12:OWF51 PGB12:PGB51 PPX12:PPX51 PZT12:PZT51 QJP12:QJP51 QTL12:QTL51 RDH12:RDH51 RND12:RND51 RWZ12:RWZ51 SGV12:SGV51 SQR12:SQR51 TAN12:TAN51 TKJ12:TKJ51 TUF12:TUF51 UEB12:UEB51 UNX12:UNX51 UXT12:UXT51 VHP12:VHP51 VRL12:VRL51 WBH12:WBH51 WLD12:WLD51 WUZ12:WUZ51 IN65539:IN65569 SJ65539:SJ65569 ACF65539:ACF65569 AMB65539:AMB65569 AVX65539:AVX65569 BFT65539:BFT65569 BPP65539:BPP65569 BZL65539:BZL65569 CJH65539:CJH65569 CTD65539:CTD65569 DCZ65539:DCZ65569 DMV65539:DMV65569 DWR65539:DWR65569 EGN65539:EGN65569 EQJ65539:EQJ65569 FAF65539:FAF65569 FKB65539:FKB65569 FTX65539:FTX65569 GDT65539:GDT65569 GNP65539:GNP65569 GXL65539:GXL65569 HHH65539:HHH65569 HRD65539:HRD65569 IAZ65539:IAZ65569 IKV65539:IKV65569 IUR65539:IUR65569 JEN65539:JEN65569 JOJ65539:JOJ65569 JYF65539:JYF65569 KIB65539:KIB65569 KRX65539:KRX65569 LBT65539:LBT65569 LLP65539:LLP65569 LVL65539:LVL65569 MFH65539:MFH65569 MPD65539:MPD65569 MYZ65539:MYZ65569 NIV65539:NIV65569 NSR65539:NSR65569 OCN65539:OCN65569 OMJ65539:OMJ65569 OWF65539:OWF65569 PGB65539:PGB65569 PPX65539:PPX65569 PZT65539:PZT65569 QJP65539:QJP65569 QTL65539:QTL65569 RDH65539:RDH65569 RND65539:RND65569 RWZ65539:RWZ65569 SGV65539:SGV65569 SQR65539:SQR65569 TAN65539:TAN65569 TKJ65539:TKJ65569 TUF65539:TUF65569 UEB65539:UEB65569 UNX65539:UNX65569 UXT65539:UXT65569 VHP65539:VHP65569 VRL65539:VRL65569 WBH65539:WBH65569 WLD65539:WLD65569 WUZ65539:WUZ65569 IN131075:IN131105 SJ131075:SJ131105 ACF131075:ACF131105 AMB131075:AMB131105 AVX131075:AVX131105 BFT131075:BFT131105 BPP131075:BPP131105 BZL131075:BZL131105 CJH131075:CJH131105 CTD131075:CTD131105 DCZ131075:DCZ131105 DMV131075:DMV131105 DWR131075:DWR131105 EGN131075:EGN131105 EQJ131075:EQJ131105 FAF131075:FAF131105 FKB131075:FKB131105 FTX131075:FTX131105 GDT131075:GDT131105 GNP131075:GNP131105 GXL131075:GXL131105 HHH131075:HHH131105 HRD131075:HRD131105 IAZ131075:IAZ131105 IKV131075:IKV131105 IUR131075:IUR131105 JEN131075:JEN131105 JOJ131075:JOJ131105 JYF131075:JYF131105 KIB131075:KIB131105 KRX131075:KRX131105 LBT131075:LBT131105 LLP131075:LLP131105 LVL131075:LVL131105 MFH131075:MFH131105 MPD131075:MPD131105 MYZ131075:MYZ131105 NIV131075:NIV131105 NSR131075:NSR131105 OCN131075:OCN131105 OMJ131075:OMJ131105 OWF131075:OWF131105 PGB131075:PGB131105 PPX131075:PPX131105 PZT131075:PZT131105 QJP131075:QJP131105 QTL131075:QTL131105 RDH131075:RDH131105 RND131075:RND131105 RWZ131075:RWZ131105 SGV131075:SGV131105 SQR131075:SQR131105 TAN131075:TAN131105 TKJ131075:TKJ131105 TUF131075:TUF131105 UEB131075:UEB131105 UNX131075:UNX131105 UXT131075:UXT131105 VHP131075:VHP131105 VRL131075:VRL131105 WBH131075:WBH131105 WLD131075:WLD131105 WUZ131075:WUZ131105 IN196611:IN196641 SJ196611:SJ196641 ACF196611:ACF196641 AMB196611:AMB196641 AVX196611:AVX196641 BFT196611:BFT196641 BPP196611:BPP196641 BZL196611:BZL196641 CJH196611:CJH196641 CTD196611:CTD196641 DCZ196611:DCZ196641 DMV196611:DMV196641 DWR196611:DWR196641 EGN196611:EGN196641 EQJ196611:EQJ196641 FAF196611:FAF196641 FKB196611:FKB196641 FTX196611:FTX196641 GDT196611:GDT196641 GNP196611:GNP196641 GXL196611:GXL196641 HHH196611:HHH196641 HRD196611:HRD196641 IAZ196611:IAZ196641 IKV196611:IKV196641 IUR196611:IUR196641 JEN196611:JEN196641 JOJ196611:JOJ196641 JYF196611:JYF196641 KIB196611:KIB196641 KRX196611:KRX196641 LBT196611:LBT196641 LLP196611:LLP196641 LVL196611:LVL196641 MFH196611:MFH196641 MPD196611:MPD196641 MYZ196611:MYZ196641 NIV196611:NIV196641 NSR196611:NSR196641 OCN196611:OCN196641 OMJ196611:OMJ196641 OWF196611:OWF196641 PGB196611:PGB196641 PPX196611:PPX196641 PZT196611:PZT196641 QJP196611:QJP196641 QTL196611:QTL196641 RDH196611:RDH196641 RND196611:RND196641 RWZ196611:RWZ196641 SGV196611:SGV196641 SQR196611:SQR196641 TAN196611:TAN196641 TKJ196611:TKJ196641 TUF196611:TUF196641 UEB196611:UEB196641 UNX196611:UNX196641 UXT196611:UXT196641 VHP196611:VHP196641 VRL196611:VRL196641 WBH196611:WBH196641 WLD196611:WLD196641 WUZ196611:WUZ196641 IN262147:IN262177 SJ262147:SJ262177 ACF262147:ACF262177 AMB262147:AMB262177 AVX262147:AVX262177 BFT262147:BFT262177 BPP262147:BPP262177 BZL262147:BZL262177 CJH262147:CJH262177 CTD262147:CTD262177 DCZ262147:DCZ262177 DMV262147:DMV262177 DWR262147:DWR262177 EGN262147:EGN262177 EQJ262147:EQJ262177 FAF262147:FAF262177 FKB262147:FKB262177 FTX262147:FTX262177 GDT262147:GDT262177 GNP262147:GNP262177 GXL262147:GXL262177 HHH262147:HHH262177 HRD262147:HRD262177 IAZ262147:IAZ262177 IKV262147:IKV262177 IUR262147:IUR262177 JEN262147:JEN262177 JOJ262147:JOJ262177 JYF262147:JYF262177 KIB262147:KIB262177 KRX262147:KRX262177 LBT262147:LBT262177 LLP262147:LLP262177 LVL262147:LVL262177 MFH262147:MFH262177 MPD262147:MPD262177 MYZ262147:MYZ262177 NIV262147:NIV262177 NSR262147:NSR262177 OCN262147:OCN262177 OMJ262147:OMJ262177 OWF262147:OWF262177 PGB262147:PGB262177 PPX262147:PPX262177 PZT262147:PZT262177 QJP262147:QJP262177 QTL262147:QTL262177 RDH262147:RDH262177 RND262147:RND262177 RWZ262147:RWZ262177 SGV262147:SGV262177 SQR262147:SQR262177 TAN262147:TAN262177 TKJ262147:TKJ262177 TUF262147:TUF262177 UEB262147:UEB262177 UNX262147:UNX262177 UXT262147:UXT262177 VHP262147:VHP262177 VRL262147:VRL262177 WBH262147:WBH262177 WLD262147:WLD262177 WUZ262147:WUZ262177 IN327683:IN327713 SJ327683:SJ327713 ACF327683:ACF327713 AMB327683:AMB327713 AVX327683:AVX327713 BFT327683:BFT327713 BPP327683:BPP327713 BZL327683:BZL327713 CJH327683:CJH327713 CTD327683:CTD327713 DCZ327683:DCZ327713 DMV327683:DMV327713 DWR327683:DWR327713 EGN327683:EGN327713 EQJ327683:EQJ327713 FAF327683:FAF327713 FKB327683:FKB327713 FTX327683:FTX327713 GDT327683:GDT327713 GNP327683:GNP327713 GXL327683:GXL327713 HHH327683:HHH327713 HRD327683:HRD327713 IAZ327683:IAZ327713 IKV327683:IKV327713 IUR327683:IUR327713 JEN327683:JEN327713 JOJ327683:JOJ327713 JYF327683:JYF327713 KIB327683:KIB327713 KRX327683:KRX327713 LBT327683:LBT327713 LLP327683:LLP327713 LVL327683:LVL327713 MFH327683:MFH327713 MPD327683:MPD327713 MYZ327683:MYZ327713 NIV327683:NIV327713 NSR327683:NSR327713 OCN327683:OCN327713 OMJ327683:OMJ327713 OWF327683:OWF327713 PGB327683:PGB327713 PPX327683:PPX327713 PZT327683:PZT327713 QJP327683:QJP327713 QTL327683:QTL327713 RDH327683:RDH327713 RND327683:RND327713 RWZ327683:RWZ327713 SGV327683:SGV327713 SQR327683:SQR327713 TAN327683:TAN327713 TKJ327683:TKJ327713 TUF327683:TUF327713 UEB327683:UEB327713 UNX327683:UNX327713 UXT327683:UXT327713 VHP327683:VHP327713 VRL327683:VRL327713 WBH327683:WBH327713 WLD327683:WLD327713 WUZ327683:WUZ327713 IN393219:IN393249 SJ393219:SJ393249 ACF393219:ACF393249 AMB393219:AMB393249 AVX393219:AVX393249 BFT393219:BFT393249 BPP393219:BPP393249 BZL393219:BZL393249 CJH393219:CJH393249 CTD393219:CTD393249 DCZ393219:DCZ393249 DMV393219:DMV393249 DWR393219:DWR393249 EGN393219:EGN393249 EQJ393219:EQJ393249 FAF393219:FAF393249 FKB393219:FKB393249 FTX393219:FTX393249 GDT393219:GDT393249 GNP393219:GNP393249 GXL393219:GXL393249 HHH393219:HHH393249 HRD393219:HRD393249 IAZ393219:IAZ393249 IKV393219:IKV393249 IUR393219:IUR393249 JEN393219:JEN393249 JOJ393219:JOJ393249 JYF393219:JYF393249 KIB393219:KIB393249 KRX393219:KRX393249 LBT393219:LBT393249 LLP393219:LLP393249 LVL393219:LVL393249 MFH393219:MFH393249 MPD393219:MPD393249 MYZ393219:MYZ393249 NIV393219:NIV393249 NSR393219:NSR393249 OCN393219:OCN393249 OMJ393219:OMJ393249 OWF393219:OWF393249 PGB393219:PGB393249 PPX393219:PPX393249 PZT393219:PZT393249 QJP393219:QJP393249 QTL393219:QTL393249 RDH393219:RDH393249 RND393219:RND393249 RWZ393219:RWZ393249 SGV393219:SGV393249 SQR393219:SQR393249 TAN393219:TAN393249 TKJ393219:TKJ393249 TUF393219:TUF393249 UEB393219:UEB393249 UNX393219:UNX393249 UXT393219:UXT393249 VHP393219:VHP393249 VRL393219:VRL393249 WBH393219:WBH393249 WLD393219:WLD393249 WUZ393219:WUZ393249 IN458755:IN458785 SJ458755:SJ458785 ACF458755:ACF458785 AMB458755:AMB458785 AVX458755:AVX458785 BFT458755:BFT458785 BPP458755:BPP458785 BZL458755:BZL458785 CJH458755:CJH458785 CTD458755:CTD458785 DCZ458755:DCZ458785 DMV458755:DMV458785 DWR458755:DWR458785 EGN458755:EGN458785 EQJ458755:EQJ458785 FAF458755:FAF458785 FKB458755:FKB458785 FTX458755:FTX458785 GDT458755:GDT458785 GNP458755:GNP458785 GXL458755:GXL458785 HHH458755:HHH458785 HRD458755:HRD458785 IAZ458755:IAZ458785 IKV458755:IKV458785 IUR458755:IUR458785 JEN458755:JEN458785 JOJ458755:JOJ458785 JYF458755:JYF458785 KIB458755:KIB458785 KRX458755:KRX458785 LBT458755:LBT458785 LLP458755:LLP458785 LVL458755:LVL458785 MFH458755:MFH458785 MPD458755:MPD458785 MYZ458755:MYZ458785 NIV458755:NIV458785 NSR458755:NSR458785 OCN458755:OCN458785 OMJ458755:OMJ458785 OWF458755:OWF458785 PGB458755:PGB458785 PPX458755:PPX458785 PZT458755:PZT458785 QJP458755:QJP458785 QTL458755:QTL458785 RDH458755:RDH458785 RND458755:RND458785 RWZ458755:RWZ458785 SGV458755:SGV458785 SQR458755:SQR458785 TAN458755:TAN458785 TKJ458755:TKJ458785 TUF458755:TUF458785 UEB458755:UEB458785 UNX458755:UNX458785 UXT458755:UXT458785 VHP458755:VHP458785 VRL458755:VRL458785 WBH458755:WBH458785 WLD458755:WLD458785 WUZ458755:WUZ458785 IN524291:IN524321 SJ524291:SJ524321 ACF524291:ACF524321 AMB524291:AMB524321 AVX524291:AVX524321 BFT524291:BFT524321 BPP524291:BPP524321 BZL524291:BZL524321 CJH524291:CJH524321 CTD524291:CTD524321 DCZ524291:DCZ524321 DMV524291:DMV524321 DWR524291:DWR524321 EGN524291:EGN524321 EQJ524291:EQJ524321 FAF524291:FAF524321 FKB524291:FKB524321 FTX524291:FTX524321 GDT524291:GDT524321 GNP524291:GNP524321 GXL524291:GXL524321 HHH524291:HHH524321 HRD524291:HRD524321 IAZ524291:IAZ524321 IKV524291:IKV524321 IUR524291:IUR524321 JEN524291:JEN524321 JOJ524291:JOJ524321 JYF524291:JYF524321 KIB524291:KIB524321 KRX524291:KRX524321 LBT524291:LBT524321 LLP524291:LLP524321 LVL524291:LVL524321 MFH524291:MFH524321 MPD524291:MPD524321 MYZ524291:MYZ524321 NIV524291:NIV524321 NSR524291:NSR524321 OCN524291:OCN524321 OMJ524291:OMJ524321 OWF524291:OWF524321 PGB524291:PGB524321 PPX524291:PPX524321 PZT524291:PZT524321 QJP524291:QJP524321 QTL524291:QTL524321 RDH524291:RDH524321 RND524291:RND524321 RWZ524291:RWZ524321 SGV524291:SGV524321 SQR524291:SQR524321 TAN524291:TAN524321 TKJ524291:TKJ524321 TUF524291:TUF524321 UEB524291:UEB524321 UNX524291:UNX524321 UXT524291:UXT524321 VHP524291:VHP524321 VRL524291:VRL524321 WBH524291:WBH524321 WLD524291:WLD524321 WUZ524291:WUZ524321 IN589827:IN589857 SJ589827:SJ589857 ACF589827:ACF589857 AMB589827:AMB589857 AVX589827:AVX589857 BFT589827:BFT589857 BPP589827:BPP589857 BZL589827:BZL589857 CJH589827:CJH589857 CTD589827:CTD589857 DCZ589827:DCZ589857 DMV589827:DMV589857 DWR589827:DWR589857 EGN589827:EGN589857 EQJ589827:EQJ589857 FAF589827:FAF589857 FKB589827:FKB589857 FTX589827:FTX589857 GDT589827:GDT589857 GNP589827:GNP589857 GXL589827:GXL589857 HHH589827:HHH589857 HRD589827:HRD589857 IAZ589827:IAZ589857 IKV589827:IKV589857 IUR589827:IUR589857 JEN589827:JEN589857 JOJ589827:JOJ589857 JYF589827:JYF589857 KIB589827:KIB589857 KRX589827:KRX589857 LBT589827:LBT589857 LLP589827:LLP589857 LVL589827:LVL589857 MFH589827:MFH589857 MPD589827:MPD589857 MYZ589827:MYZ589857 NIV589827:NIV589857 NSR589827:NSR589857 OCN589827:OCN589857 OMJ589827:OMJ589857 OWF589827:OWF589857 PGB589827:PGB589857 PPX589827:PPX589857 PZT589827:PZT589857 QJP589827:QJP589857 QTL589827:QTL589857 RDH589827:RDH589857 RND589827:RND589857 RWZ589827:RWZ589857 SGV589827:SGV589857 SQR589827:SQR589857 TAN589827:TAN589857 TKJ589827:TKJ589857 TUF589827:TUF589857 UEB589827:UEB589857 UNX589827:UNX589857 UXT589827:UXT589857 VHP589827:VHP589857 VRL589827:VRL589857 WBH589827:WBH589857 WLD589827:WLD589857 WUZ589827:WUZ589857 IN655363:IN655393 SJ655363:SJ655393 ACF655363:ACF655393 AMB655363:AMB655393 AVX655363:AVX655393 BFT655363:BFT655393 BPP655363:BPP655393 BZL655363:BZL655393 CJH655363:CJH655393 CTD655363:CTD655393 DCZ655363:DCZ655393 DMV655363:DMV655393 DWR655363:DWR655393 EGN655363:EGN655393 EQJ655363:EQJ655393 FAF655363:FAF655393 FKB655363:FKB655393 FTX655363:FTX655393 GDT655363:GDT655393 GNP655363:GNP655393 GXL655363:GXL655393 HHH655363:HHH655393 HRD655363:HRD655393 IAZ655363:IAZ655393 IKV655363:IKV655393 IUR655363:IUR655393 JEN655363:JEN655393 JOJ655363:JOJ655393 JYF655363:JYF655393 KIB655363:KIB655393 KRX655363:KRX655393 LBT655363:LBT655393 LLP655363:LLP655393 LVL655363:LVL655393 MFH655363:MFH655393 MPD655363:MPD655393 MYZ655363:MYZ655393 NIV655363:NIV655393 NSR655363:NSR655393 OCN655363:OCN655393 OMJ655363:OMJ655393 OWF655363:OWF655393 PGB655363:PGB655393 PPX655363:PPX655393 PZT655363:PZT655393 QJP655363:QJP655393 QTL655363:QTL655393 RDH655363:RDH655393 RND655363:RND655393 RWZ655363:RWZ655393 SGV655363:SGV655393 SQR655363:SQR655393 TAN655363:TAN655393 TKJ655363:TKJ655393 TUF655363:TUF655393 UEB655363:UEB655393 UNX655363:UNX655393 UXT655363:UXT655393 VHP655363:VHP655393 VRL655363:VRL655393 WBH655363:WBH655393 WLD655363:WLD655393 WUZ655363:WUZ655393 IN720899:IN720929 SJ720899:SJ720929 ACF720899:ACF720929 AMB720899:AMB720929 AVX720899:AVX720929 BFT720899:BFT720929 BPP720899:BPP720929 BZL720899:BZL720929 CJH720899:CJH720929 CTD720899:CTD720929 DCZ720899:DCZ720929 DMV720899:DMV720929 DWR720899:DWR720929 EGN720899:EGN720929 EQJ720899:EQJ720929 FAF720899:FAF720929 FKB720899:FKB720929 FTX720899:FTX720929 GDT720899:GDT720929 GNP720899:GNP720929 GXL720899:GXL720929 HHH720899:HHH720929 HRD720899:HRD720929 IAZ720899:IAZ720929 IKV720899:IKV720929 IUR720899:IUR720929 JEN720899:JEN720929 JOJ720899:JOJ720929 JYF720899:JYF720929 KIB720899:KIB720929 KRX720899:KRX720929 LBT720899:LBT720929 LLP720899:LLP720929 LVL720899:LVL720929 MFH720899:MFH720929 MPD720899:MPD720929 MYZ720899:MYZ720929 NIV720899:NIV720929 NSR720899:NSR720929 OCN720899:OCN720929 OMJ720899:OMJ720929 OWF720899:OWF720929 PGB720899:PGB720929 PPX720899:PPX720929 PZT720899:PZT720929 QJP720899:QJP720929 QTL720899:QTL720929 RDH720899:RDH720929 RND720899:RND720929 RWZ720899:RWZ720929 SGV720899:SGV720929 SQR720899:SQR720929 TAN720899:TAN720929 TKJ720899:TKJ720929 TUF720899:TUF720929 UEB720899:UEB720929 UNX720899:UNX720929 UXT720899:UXT720929 VHP720899:VHP720929 VRL720899:VRL720929 WBH720899:WBH720929 WLD720899:WLD720929 WUZ720899:WUZ720929 IN786435:IN786465 SJ786435:SJ786465 ACF786435:ACF786465 AMB786435:AMB786465 AVX786435:AVX786465 BFT786435:BFT786465 BPP786435:BPP786465 BZL786435:BZL786465 CJH786435:CJH786465 CTD786435:CTD786465 DCZ786435:DCZ786465 DMV786435:DMV786465 DWR786435:DWR786465 EGN786435:EGN786465 EQJ786435:EQJ786465 FAF786435:FAF786465 FKB786435:FKB786465 FTX786435:FTX786465 GDT786435:GDT786465 GNP786435:GNP786465 GXL786435:GXL786465 HHH786435:HHH786465 HRD786435:HRD786465 IAZ786435:IAZ786465 IKV786435:IKV786465 IUR786435:IUR786465 JEN786435:JEN786465 JOJ786435:JOJ786465 JYF786435:JYF786465 KIB786435:KIB786465 KRX786435:KRX786465 LBT786435:LBT786465 LLP786435:LLP786465 LVL786435:LVL786465 MFH786435:MFH786465 MPD786435:MPD786465 MYZ786435:MYZ786465 NIV786435:NIV786465 NSR786435:NSR786465 OCN786435:OCN786465 OMJ786435:OMJ786465 OWF786435:OWF786465 PGB786435:PGB786465 PPX786435:PPX786465 PZT786435:PZT786465 QJP786435:QJP786465 QTL786435:QTL786465 RDH786435:RDH786465 RND786435:RND786465 RWZ786435:RWZ786465 SGV786435:SGV786465 SQR786435:SQR786465 TAN786435:TAN786465 TKJ786435:TKJ786465 TUF786435:TUF786465 UEB786435:UEB786465 UNX786435:UNX786465 UXT786435:UXT786465 VHP786435:VHP786465 VRL786435:VRL786465 WBH786435:WBH786465 WLD786435:WLD786465 WUZ786435:WUZ786465 IN851971:IN852001 SJ851971:SJ852001 ACF851971:ACF852001 AMB851971:AMB852001 AVX851971:AVX852001 BFT851971:BFT852001 BPP851971:BPP852001 BZL851971:BZL852001 CJH851971:CJH852001 CTD851971:CTD852001 DCZ851971:DCZ852001 DMV851971:DMV852001 DWR851971:DWR852001 EGN851971:EGN852001 EQJ851971:EQJ852001 FAF851971:FAF852001 FKB851971:FKB852001 FTX851971:FTX852001 GDT851971:GDT852001 GNP851971:GNP852001 GXL851971:GXL852001 HHH851971:HHH852001 HRD851971:HRD852001 IAZ851971:IAZ852001 IKV851971:IKV852001 IUR851971:IUR852001 JEN851971:JEN852001 JOJ851971:JOJ852001 JYF851971:JYF852001 KIB851971:KIB852001 KRX851971:KRX852001 LBT851971:LBT852001 LLP851971:LLP852001 LVL851971:LVL852001 MFH851971:MFH852001 MPD851971:MPD852001 MYZ851971:MYZ852001 NIV851971:NIV852001 NSR851971:NSR852001 OCN851971:OCN852001 OMJ851971:OMJ852001 OWF851971:OWF852001 PGB851971:PGB852001 PPX851971:PPX852001 PZT851971:PZT852001 QJP851971:QJP852001 QTL851971:QTL852001 RDH851971:RDH852001 RND851971:RND852001 RWZ851971:RWZ852001 SGV851971:SGV852001 SQR851971:SQR852001 TAN851971:TAN852001 TKJ851971:TKJ852001 TUF851971:TUF852001 UEB851971:UEB852001 UNX851971:UNX852001 UXT851971:UXT852001 VHP851971:VHP852001 VRL851971:VRL852001 WBH851971:WBH852001 WLD851971:WLD852001 WUZ851971:WUZ852001 IN917507:IN917537 SJ917507:SJ917537 ACF917507:ACF917537 AMB917507:AMB917537 AVX917507:AVX917537 BFT917507:BFT917537 BPP917507:BPP917537 BZL917507:BZL917537 CJH917507:CJH917537 CTD917507:CTD917537 DCZ917507:DCZ917537 DMV917507:DMV917537 DWR917507:DWR917537 EGN917507:EGN917537 EQJ917507:EQJ917537 FAF917507:FAF917537 FKB917507:FKB917537 FTX917507:FTX917537 GDT917507:GDT917537 GNP917507:GNP917537 GXL917507:GXL917537 HHH917507:HHH917537 HRD917507:HRD917537 IAZ917507:IAZ917537 IKV917507:IKV917537 IUR917507:IUR917537 JEN917507:JEN917537 JOJ917507:JOJ917537 JYF917507:JYF917537 KIB917507:KIB917537 KRX917507:KRX917537 LBT917507:LBT917537 LLP917507:LLP917537 LVL917507:LVL917537 MFH917507:MFH917537 MPD917507:MPD917537 MYZ917507:MYZ917537 NIV917507:NIV917537 NSR917507:NSR917537 OCN917507:OCN917537 OMJ917507:OMJ917537 OWF917507:OWF917537 PGB917507:PGB917537 PPX917507:PPX917537 PZT917507:PZT917537 QJP917507:QJP917537 QTL917507:QTL917537 RDH917507:RDH917537 RND917507:RND917537 RWZ917507:RWZ917537 SGV917507:SGV917537 SQR917507:SQR917537 TAN917507:TAN917537 TKJ917507:TKJ917537 TUF917507:TUF917537 UEB917507:UEB917537 UNX917507:UNX917537 UXT917507:UXT917537 VHP917507:VHP917537 VRL917507:VRL917537 WBH917507:WBH917537 WLD917507:WLD917537 WUZ917507:WUZ917537 IN983043:IN983073 SJ983043:SJ983073 ACF983043:ACF983073 AMB983043:AMB983073 AVX983043:AVX983073 BFT983043:BFT983073 BPP983043:BPP983073 BZL983043:BZL983073 CJH983043:CJH983073 CTD983043:CTD983073 DCZ983043:DCZ983073 DMV983043:DMV983073 DWR983043:DWR983073 EGN983043:EGN983073 EQJ983043:EQJ983073 FAF983043:FAF983073 FKB983043:FKB983073 FTX983043:FTX983073 GDT983043:GDT983073 GNP983043:GNP983073 GXL983043:GXL983073 HHH983043:HHH983073 HRD983043:HRD983073 IAZ983043:IAZ983073 IKV983043:IKV983073 IUR983043:IUR983073 JEN983043:JEN983073 JOJ983043:JOJ983073 JYF983043:JYF983073 KIB983043:KIB983073 KRX983043:KRX983073 LBT983043:LBT983073 LLP983043:LLP983073 LVL983043:LVL983073 MFH983043:MFH983073 MPD983043:MPD983073 MYZ983043:MYZ983073 NIV983043:NIV983073 NSR983043:NSR983073 OCN983043:OCN983073 OMJ983043:OMJ983073 OWF983043:OWF983073 PGB983043:PGB983073 PPX983043:PPX983073 PZT983043:PZT983073 QJP983043:QJP983073 QTL983043:QTL983073 RDH983043:RDH983073 RND983043:RND983073 RWZ983043:RWZ983073 SGV983043:SGV983073 SQR983043:SQR983073 TAN983043:TAN983073 TKJ983043:TKJ983073 TUF983043:TUF983073 UEB983043:UEB983073 UNX983043:UNX983073 UXT983043:UXT983073 VHP983043:VHP983073 VRL983043:VRL983073 WBH983043:WBH983073 WLD983043:WLD983073 WUZ983043:WUZ983073" xr:uid="{32243FAE-89B2-4D6D-8639-0BA57450C388}"/>
    <dataValidation allowBlank="1" showInputMessage="1" showErrorMessage="1" promptTitle="Electronic Signature" prompt="Place your initials in this box." sqref="WUW983076:WUX983076 IK54:IL54 SG54:SH54 ACC54:ACD54 ALY54:ALZ54 AVU54:AVV54 BFQ54:BFR54 BPM54:BPN54 BZI54:BZJ54 CJE54:CJF54 CTA54:CTB54 DCW54:DCX54 DMS54:DMT54 DWO54:DWP54 EGK54:EGL54 EQG54:EQH54 FAC54:FAD54 FJY54:FJZ54 FTU54:FTV54 GDQ54:GDR54 GNM54:GNN54 GXI54:GXJ54 HHE54:HHF54 HRA54:HRB54 IAW54:IAX54 IKS54:IKT54 IUO54:IUP54 JEK54:JEL54 JOG54:JOH54 JYC54:JYD54 KHY54:KHZ54 KRU54:KRV54 LBQ54:LBR54 LLM54:LLN54 LVI54:LVJ54 MFE54:MFF54 MPA54:MPB54 MYW54:MYX54 NIS54:NIT54 NSO54:NSP54 OCK54:OCL54 OMG54:OMH54 OWC54:OWD54 PFY54:PFZ54 PPU54:PPV54 PZQ54:PZR54 QJM54:QJN54 QTI54:QTJ54 RDE54:RDF54 RNA54:RNB54 RWW54:RWX54 SGS54:SGT54 SQO54:SQP54 TAK54:TAL54 TKG54:TKH54 TUC54:TUD54 UDY54:UDZ54 UNU54:UNV54 UXQ54:UXR54 VHM54:VHN54 VRI54:VRJ54 WBE54:WBF54 WLA54:WLB54 WUW54:WUX54 IK65572:IL65572 SG65572:SH65572 ACC65572:ACD65572 ALY65572:ALZ65572 AVU65572:AVV65572 BFQ65572:BFR65572 BPM65572:BPN65572 BZI65572:BZJ65572 CJE65572:CJF65572 CTA65572:CTB65572 DCW65572:DCX65572 DMS65572:DMT65572 DWO65572:DWP65572 EGK65572:EGL65572 EQG65572:EQH65572 FAC65572:FAD65572 FJY65572:FJZ65572 FTU65572:FTV65572 GDQ65572:GDR65572 GNM65572:GNN65572 GXI65572:GXJ65572 HHE65572:HHF65572 HRA65572:HRB65572 IAW65572:IAX65572 IKS65572:IKT65572 IUO65572:IUP65572 JEK65572:JEL65572 JOG65572:JOH65572 JYC65572:JYD65572 KHY65572:KHZ65572 KRU65572:KRV65572 LBQ65572:LBR65572 LLM65572:LLN65572 LVI65572:LVJ65572 MFE65572:MFF65572 MPA65572:MPB65572 MYW65572:MYX65572 NIS65572:NIT65572 NSO65572:NSP65572 OCK65572:OCL65572 OMG65572:OMH65572 OWC65572:OWD65572 PFY65572:PFZ65572 PPU65572:PPV65572 PZQ65572:PZR65572 QJM65572:QJN65572 QTI65572:QTJ65572 RDE65572:RDF65572 RNA65572:RNB65572 RWW65572:RWX65572 SGS65572:SGT65572 SQO65572:SQP65572 TAK65572:TAL65572 TKG65572:TKH65572 TUC65572:TUD65572 UDY65572:UDZ65572 UNU65572:UNV65572 UXQ65572:UXR65572 VHM65572:VHN65572 VRI65572:VRJ65572 WBE65572:WBF65572 WLA65572:WLB65572 WUW65572:WUX65572 IK131108:IL131108 SG131108:SH131108 ACC131108:ACD131108 ALY131108:ALZ131108 AVU131108:AVV131108 BFQ131108:BFR131108 BPM131108:BPN131108 BZI131108:BZJ131108 CJE131108:CJF131108 CTA131108:CTB131108 DCW131108:DCX131108 DMS131108:DMT131108 DWO131108:DWP131108 EGK131108:EGL131108 EQG131108:EQH131108 FAC131108:FAD131108 FJY131108:FJZ131108 FTU131108:FTV131108 GDQ131108:GDR131108 GNM131108:GNN131108 GXI131108:GXJ131108 HHE131108:HHF131108 HRA131108:HRB131108 IAW131108:IAX131108 IKS131108:IKT131108 IUO131108:IUP131108 JEK131108:JEL131108 JOG131108:JOH131108 JYC131108:JYD131108 KHY131108:KHZ131108 KRU131108:KRV131108 LBQ131108:LBR131108 LLM131108:LLN131108 LVI131108:LVJ131108 MFE131108:MFF131108 MPA131108:MPB131108 MYW131108:MYX131108 NIS131108:NIT131108 NSO131108:NSP131108 OCK131108:OCL131108 OMG131108:OMH131108 OWC131108:OWD131108 PFY131108:PFZ131108 PPU131108:PPV131108 PZQ131108:PZR131108 QJM131108:QJN131108 QTI131108:QTJ131108 RDE131108:RDF131108 RNA131108:RNB131108 RWW131108:RWX131108 SGS131108:SGT131108 SQO131108:SQP131108 TAK131108:TAL131108 TKG131108:TKH131108 TUC131108:TUD131108 UDY131108:UDZ131108 UNU131108:UNV131108 UXQ131108:UXR131108 VHM131108:VHN131108 VRI131108:VRJ131108 WBE131108:WBF131108 WLA131108:WLB131108 WUW131108:WUX131108 IK196644:IL196644 SG196644:SH196644 ACC196644:ACD196644 ALY196644:ALZ196644 AVU196644:AVV196644 BFQ196644:BFR196644 BPM196644:BPN196644 BZI196644:BZJ196644 CJE196644:CJF196644 CTA196644:CTB196644 DCW196644:DCX196644 DMS196644:DMT196644 DWO196644:DWP196644 EGK196644:EGL196644 EQG196644:EQH196644 FAC196644:FAD196644 FJY196644:FJZ196644 FTU196644:FTV196644 GDQ196644:GDR196644 GNM196644:GNN196644 GXI196644:GXJ196644 HHE196644:HHF196644 HRA196644:HRB196644 IAW196644:IAX196644 IKS196644:IKT196644 IUO196644:IUP196644 JEK196644:JEL196644 JOG196644:JOH196644 JYC196644:JYD196644 KHY196644:KHZ196644 KRU196644:KRV196644 LBQ196644:LBR196644 LLM196644:LLN196644 LVI196644:LVJ196644 MFE196644:MFF196644 MPA196644:MPB196644 MYW196644:MYX196644 NIS196644:NIT196644 NSO196644:NSP196644 OCK196644:OCL196644 OMG196644:OMH196644 OWC196644:OWD196644 PFY196644:PFZ196644 PPU196644:PPV196644 PZQ196644:PZR196644 QJM196644:QJN196644 QTI196644:QTJ196644 RDE196644:RDF196644 RNA196644:RNB196644 RWW196644:RWX196644 SGS196644:SGT196644 SQO196644:SQP196644 TAK196644:TAL196644 TKG196644:TKH196644 TUC196644:TUD196644 UDY196644:UDZ196644 UNU196644:UNV196644 UXQ196644:UXR196644 VHM196644:VHN196644 VRI196644:VRJ196644 WBE196644:WBF196644 WLA196644:WLB196644 WUW196644:WUX196644 IK262180:IL262180 SG262180:SH262180 ACC262180:ACD262180 ALY262180:ALZ262180 AVU262180:AVV262180 BFQ262180:BFR262180 BPM262180:BPN262180 BZI262180:BZJ262180 CJE262180:CJF262180 CTA262180:CTB262180 DCW262180:DCX262180 DMS262180:DMT262180 DWO262180:DWP262180 EGK262180:EGL262180 EQG262180:EQH262180 FAC262180:FAD262180 FJY262180:FJZ262180 FTU262180:FTV262180 GDQ262180:GDR262180 GNM262180:GNN262180 GXI262180:GXJ262180 HHE262180:HHF262180 HRA262180:HRB262180 IAW262180:IAX262180 IKS262180:IKT262180 IUO262180:IUP262180 JEK262180:JEL262180 JOG262180:JOH262180 JYC262180:JYD262180 KHY262180:KHZ262180 KRU262180:KRV262180 LBQ262180:LBR262180 LLM262180:LLN262180 LVI262180:LVJ262180 MFE262180:MFF262180 MPA262180:MPB262180 MYW262180:MYX262180 NIS262180:NIT262180 NSO262180:NSP262180 OCK262180:OCL262180 OMG262180:OMH262180 OWC262180:OWD262180 PFY262180:PFZ262180 PPU262180:PPV262180 PZQ262180:PZR262180 QJM262180:QJN262180 QTI262180:QTJ262180 RDE262180:RDF262180 RNA262180:RNB262180 RWW262180:RWX262180 SGS262180:SGT262180 SQO262180:SQP262180 TAK262180:TAL262180 TKG262180:TKH262180 TUC262180:TUD262180 UDY262180:UDZ262180 UNU262180:UNV262180 UXQ262180:UXR262180 VHM262180:VHN262180 VRI262180:VRJ262180 WBE262180:WBF262180 WLA262180:WLB262180 WUW262180:WUX262180 IK327716:IL327716 SG327716:SH327716 ACC327716:ACD327716 ALY327716:ALZ327716 AVU327716:AVV327716 BFQ327716:BFR327716 BPM327716:BPN327716 BZI327716:BZJ327716 CJE327716:CJF327716 CTA327716:CTB327716 DCW327716:DCX327716 DMS327716:DMT327716 DWO327716:DWP327716 EGK327716:EGL327716 EQG327716:EQH327716 FAC327716:FAD327716 FJY327716:FJZ327716 FTU327716:FTV327716 GDQ327716:GDR327716 GNM327716:GNN327716 GXI327716:GXJ327716 HHE327716:HHF327716 HRA327716:HRB327716 IAW327716:IAX327716 IKS327716:IKT327716 IUO327716:IUP327716 JEK327716:JEL327716 JOG327716:JOH327716 JYC327716:JYD327716 KHY327716:KHZ327716 KRU327716:KRV327716 LBQ327716:LBR327716 LLM327716:LLN327716 LVI327716:LVJ327716 MFE327716:MFF327716 MPA327716:MPB327716 MYW327716:MYX327716 NIS327716:NIT327716 NSO327716:NSP327716 OCK327716:OCL327716 OMG327716:OMH327716 OWC327716:OWD327716 PFY327716:PFZ327716 PPU327716:PPV327716 PZQ327716:PZR327716 QJM327716:QJN327716 QTI327716:QTJ327716 RDE327716:RDF327716 RNA327716:RNB327716 RWW327716:RWX327716 SGS327716:SGT327716 SQO327716:SQP327716 TAK327716:TAL327716 TKG327716:TKH327716 TUC327716:TUD327716 UDY327716:UDZ327716 UNU327716:UNV327716 UXQ327716:UXR327716 VHM327716:VHN327716 VRI327716:VRJ327716 WBE327716:WBF327716 WLA327716:WLB327716 WUW327716:WUX327716 IK393252:IL393252 SG393252:SH393252 ACC393252:ACD393252 ALY393252:ALZ393252 AVU393252:AVV393252 BFQ393252:BFR393252 BPM393252:BPN393252 BZI393252:BZJ393252 CJE393252:CJF393252 CTA393252:CTB393252 DCW393252:DCX393252 DMS393252:DMT393252 DWO393252:DWP393252 EGK393252:EGL393252 EQG393252:EQH393252 FAC393252:FAD393252 FJY393252:FJZ393252 FTU393252:FTV393252 GDQ393252:GDR393252 GNM393252:GNN393252 GXI393252:GXJ393252 HHE393252:HHF393252 HRA393252:HRB393252 IAW393252:IAX393252 IKS393252:IKT393252 IUO393252:IUP393252 JEK393252:JEL393252 JOG393252:JOH393252 JYC393252:JYD393252 KHY393252:KHZ393252 KRU393252:KRV393252 LBQ393252:LBR393252 LLM393252:LLN393252 LVI393252:LVJ393252 MFE393252:MFF393252 MPA393252:MPB393252 MYW393252:MYX393252 NIS393252:NIT393252 NSO393252:NSP393252 OCK393252:OCL393252 OMG393252:OMH393252 OWC393252:OWD393252 PFY393252:PFZ393252 PPU393252:PPV393252 PZQ393252:PZR393252 QJM393252:QJN393252 QTI393252:QTJ393252 RDE393252:RDF393252 RNA393252:RNB393252 RWW393252:RWX393252 SGS393252:SGT393252 SQO393252:SQP393252 TAK393252:TAL393252 TKG393252:TKH393252 TUC393252:TUD393252 UDY393252:UDZ393252 UNU393252:UNV393252 UXQ393252:UXR393252 VHM393252:VHN393252 VRI393252:VRJ393252 WBE393252:WBF393252 WLA393252:WLB393252 WUW393252:WUX393252 IK458788:IL458788 SG458788:SH458788 ACC458788:ACD458788 ALY458788:ALZ458788 AVU458788:AVV458788 BFQ458788:BFR458788 BPM458788:BPN458788 BZI458788:BZJ458788 CJE458788:CJF458788 CTA458788:CTB458788 DCW458788:DCX458788 DMS458788:DMT458788 DWO458788:DWP458788 EGK458788:EGL458788 EQG458788:EQH458788 FAC458788:FAD458788 FJY458788:FJZ458788 FTU458788:FTV458788 GDQ458788:GDR458788 GNM458788:GNN458788 GXI458788:GXJ458788 HHE458788:HHF458788 HRA458788:HRB458788 IAW458788:IAX458788 IKS458788:IKT458788 IUO458788:IUP458788 JEK458788:JEL458788 JOG458788:JOH458788 JYC458788:JYD458788 KHY458788:KHZ458788 KRU458788:KRV458788 LBQ458788:LBR458788 LLM458788:LLN458788 LVI458788:LVJ458788 MFE458788:MFF458788 MPA458788:MPB458788 MYW458788:MYX458788 NIS458788:NIT458788 NSO458788:NSP458788 OCK458788:OCL458788 OMG458788:OMH458788 OWC458788:OWD458788 PFY458788:PFZ458788 PPU458788:PPV458788 PZQ458788:PZR458788 QJM458788:QJN458788 QTI458788:QTJ458788 RDE458788:RDF458788 RNA458788:RNB458788 RWW458788:RWX458788 SGS458788:SGT458788 SQO458788:SQP458788 TAK458788:TAL458788 TKG458788:TKH458788 TUC458788:TUD458788 UDY458788:UDZ458788 UNU458788:UNV458788 UXQ458788:UXR458788 VHM458788:VHN458788 VRI458788:VRJ458788 WBE458788:WBF458788 WLA458788:WLB458788 WUW458788:WUX458788 IK524324:IL524324 SG524324:SH524324 ACC524324:ACD524324 ALY524324:ALZ524324 AVU524324:AVV524324 BFQ524324:BFR524324 BPM524324:BPN524324 BZI524324:BZJ524324 CJE524324:CJF524324 CTA524324:CTB524324 DCW524324:DCX524324 DMS524324:DMT524324 DWO524324:DWP524324 EGK524324:EGL524324 EQG524324:EQH524324 FAC524324:FAD524324 FJY524324:FJZ524324 FTU524324:FTV524324 GDQ524324:GDR524324 GNM524324:GNN524324 GXI524324:GXJ524324 HHE524324:HHF524324 HRA524324:HRB524324 IAW524324:IAX524324 IKS524324:IKT524324 IUO524324:IUP524324 JEK524324:JEL524324 JOG524324:JOH524324 JYC524324:JYD524324 KHY524324:KHZ524324 KRU524324:KRV524324 LBQ524324:LBR524324 LLM524324:LLN524324 LVI524324:LVJ524324 MFE524324:MFF524324 MPA524324:MPB524324 MYW524324:MYX524324 NIS524324:NIT524324 NSO524324:NSP524324 OCK524324:OCL524324 OMG524324:OMH524324 OWC524324:OWD524324 PFY524324:PFZ524324 PPU524324:PPV524324 PZQ524324:PZR524324 QJM524324:QJN524324 QTI524324:QTJ524324 RDE524324:RDF524324 RNA524324:RNB524324 RWW524324:RWX524324 SGS524324:SGT524324 SQO524324:SQP524324 TAK524324:TAL524324 TKG524324:TKH524324 TUC524324:TUD524324 UDY524324:UDZ524324 UNU524324:UNV524324 UXQ524324:UXR524324 VHM524324:VHN524324 VRI524324:VRJ524324 WBE524324:WBF524324 WLA524324:WLB524324 WUW524324:WUX524324 IK589860:IL589860 SG589860:SH589860 ACC589860:ACD589860 ALY589860:ALZ589860 AVU589860:AVV589860 BFQ589860:BFR589860 BPM589860:BPN589860 BZI589860:BZJ589860 CJE589860:CJF589860 CTA589860:CTB589860 DCW589860:DCX589860 DMS589860:DMT589860 DWO589860:DWP589860 EGK589860:EGL589860 EQG589860:EQH589860 FAC589860:FAD589860 FJY589860:FJZ589860 FTU589860:FTV589860 GDQ589860:GDR589860 GNM589860:GNN589860 GXI589860:GXJ589860 HHE589860:HHF589860 HRA589860:HRB589860 IAW589860:IAX589860 IKS589860:IKT589860 IUO589860:IUP589860 JEK589860:JEL589860 JOG589860:JOH589860 JYC589860:JYD589860 KHY589860:KHZ589860 KRU589860:KRV589860 LBQ589860:LBR589860 LLM589860:LLN589860 LVI589860:LVJ589860 MFE589860:MFF589860 MPA589860:MPB589860 MYW589860:MYX589860 NIS589860:NIT589860 NSO589860:NSP589860 OCK589860:OCL589860 OMG589860:OMH589860 OWC589860:OWD589860 PFY589860:PFZ589860 PPU589860:PPV589860 PZQ589860:PZR589860 QJM589860:QJN589860 QTI589860:QTJ589860 RDE589860:RDF589860 RNA589860:RNB589860 RWW589860:RWX589860 SGS589860:SGT589860 SQO589860:SQP589860 TAK589860:TAL589860 TKG589860:TKH589860 TUC589860:TUD589860 UDY589860:UDZ589860 UNU589860:UNV589860 UXQ589860:UXR589860 VHM589860:VHN589860 VRI589860:VRJ589860 WBE589860:WBF589860 WLA589860:WLB589860 WUW589860:WUX589860 IK655396:IL655396 SG655396:SH655396 ACC655396:ACD655396 ALY655396:ALZ655396 AVU655396:AVV655396 BFQ655396:BFR655396 BPM655396:BPN655396 BZI655396:BZJ655396 CJE655396:CJF655396 CTA655396:CTB655396 DCW655396:DCX655396 DMS655396:DMT655396 DWO655396:DWP655396 EGK655396:EGL655396 EQG655396:EQH655396 FAC655396:FAD655396 FJY655396:FJZ655396 FTU655396:FTV655396 GDQ655396:GDR655396 GNM655396:GNN655396 GXI655396:GXJ655396 HHE655396:HHF655396 HRA655396:HRB655396 IAW655396:IAX655396 IKS655396:IKT655396 IUO655396:IUP655396 JEK655396:JEL655396 JOG655396:JOH655396 JYC655396:JYD655396 KHY655396:KHZ655396 KRU655396:KRV655396 LBQ655396:LBR655396 LLM655396:LLN655396 LVI655396:LVJ655396 MFE655396:MFF655396 MPA655396:MPB655396 MYW655396:MYX655396 NIS655396:NIT655396 NSO655396:NSP655396 OCK655396:OCL655396 OMG655396:OMH655396 OWC655396:OWD655396 PFY655396:PFZ655396 PPU655396:PPV655396 PZQ655396:PZR655396 QJM655396:QJN655396 QTI655396:QTJ655396 RDE655396:RDF655396 RNA655396:RNB655396 RWW655396:RWX655396 SGS655396:SGT655396 SQO655396:SQP655396 TAK655396:TAL655396 TKG655396:TKH655396 TUC655396:TUD655396 UDY655396:UDZ655396 UNU655396:UNV655396 UXQ655396:UXR655396 VHM655396:VHN655396 VRI655396:VRJ655396 WBE655396:WBF655396 WLA655396:WLB655396 WUW655396:WUX655396 IK720932:IL720932 SG720932:SH720932 ACC720932:ACD720932 ALY720932:ALZ720932 AVU720932:AVV720932 BFQ720932:BFR720932 BPM720932:BPN720932 BZI720932:BZJ720932 CJE720932:CJF720932 CTA720932:CTB720932 DCW720932:DCX720932 DMS720932:DMT720932 DWO720932:DWP720932 EGK720932:EGL720932 EQG720932:EQH720932 FAC720932:FAD720932 FJY720932:FJZ720932 FTU720932:FTV720932 GDQ720932:GDR720932 GNM720932:GNN720932 GXI720932:GXJ720932 HHE720932:HHF720932 HRA720932:HRB720932 IAW720932:IAX720932 IKS720932:IKT720932 IUO720932:IUP720932 JEK720932:JEL720932 JOG720932:JOH720932 JYC720932:JYD720932 KHY720932:KHZ720932 KRU720932:KRV720932 LBQ720932:LBR720932 LLM720932:LLN720932 LVI720932:LVJ720932 MFE720932:MFF720932 MPA720932:MPB720932 MYW720932:MYX720932 NIS720932:NIT720932 NSO720932:NSP720932 OCK720932:OCL720932 OMG720932:OMH720932 OWC720932:OWD720932 PFY720932:PFZ720932 PPU720932:PPV720932 PZQ720932:PZR720932 QJM720932:QJN720932 QTI720932:QTJ720932 RDE720932:RDF720932 RNA720932:RNB720932 RWW720932:RWX720932 SGS720932:SGT720932 SQO720932:SQP720932 TAK720932:TAL720932 TKG720932:TKH720932 TUC720932:TUD720932 UDY720932:UDZ720932 UNU720932:UNV720932 UXQ720932:UXR720932 VHM720932:VHN720932 VRI720932:VRJ720932 WBE720932:WBF720932 WLA720932:WLB720932 WUW720932:WUX720932 IK786468:IL786468 SG786468:SH786468 ACC786468:ACD786468 ALY786468:ALZ786468 AVU786468:AVV786468 BFQ786468:BFR786468 BPM786468:BPN786468 BZI786468:BZJ786468 CJE786468:CJF786468 CTA786468:CTB786468 DCW786468:DCX786468 DMS786468:DMT786468 DWO786468:DWP786468 EGK786468:EGL786468 EQG786468:EQH786468 FAC786468:FAD786468 FJY786468:FJZ786468 FTU786468:FTV786468 GDQ786468:GDR786468 GNM786468:GNN786468 GXI786468:GXJ786468 HHE786468:HHF786468 HRA786468:HRB786468 IAW786468:IAX786468 IKS786468:IKT786468 IUO786468:IUP786468 JEK786468:JEL786468 JOG786468:JOH786468 JYC786468:JYD786468 KHY786468:KHZ786468 KRU786468:KRV786468 LBQ786468:LBR786468 LLM786468:LLN786468 LVI786468:LVJ786468 MFE786468:MFF786468 MPA786468:MPB786468 MYW786468:MYX786468 NIS786468:NIT786468 NSO786468:NSP786468 OCK786468:OCL786468 OMG786468:OMH786468 OWC786468:OWD786468 PFY786468:PFZ786468 PPU786468:PPV786468 PZQ786468:PZR786468 QJM786468:QJN786468 QTI786468:QTJ786468 RDE786468:RDF786468 RNA786468:RNB786468 RWW786468:RWX786468 SGS786468:SGT786468 SQO786468:SQP786468 TAK786468:TAL786468 TKG786468:TKH786468 TUC786468:TUD786468 UDY786468:UDZ786468 UNU786468:UNV786468 UXQ786468:UXR786468 VHM786468:VHN786468 VRI786468:VRJ786468 WBE786468:WBF786468 WLA786468:WLB786468 WUW786468:WUX786468 IK852004:IL852004 SG852004:SH852004 ACC852004:ACD852004 ALY852004:ALZ852004 AVU852004:AVV852004 BFQ852004:BFR852004 BPM852004:BPN852004 BZI852004:BZJ852004 CJE852004:CJF852004 CTA852004:CTB852004 DCW852004:DCX852004 DMS852004:DMT852004 DWO852004:DWP852004 EGK852004:EGL852004 EQG852004:EQH852004 FAC852004:FAD852004 FJY852004:FJZ852004 FTU852004:FTV852004 GDQ852004:GDR852004 GNM852004:GNN852004 GXI852004:GXJ852004 HHE852004:HHF852004 HRA852004:HRB852004 IAW852004:IAX852004 IKS852004:IKT852004 IUO852004:IUP852004 JEK852004:JEL852004 JOG852004:JOH852004 JYC852004:JYD852004 KHY852004:KHZ852004 KRU852004:KRV852004 LBQ852004:LBR852004 LLM852004:LLN852004 LVI852004:LVJ852004 MFE852004:MFF852004 MPA852004:MPB852004 MYW852004:MYX852004 NIS852004:NIT852004 NSO852004:NSP852004 OCK852004:OCL852004 OMG852004:OMH852004 OWC852004:OWD852004 PFY852004:PFZ852004 PPU852004:PPV852004 PZQ852004:PZR852004 QJM852004:QJN852004 QTI852004:QTJ852004 RDE852004:RDF852004 RNA852004:RNB852004 RWW852004:RWX852004 SGS852004:SGT852004 SQO852004:SQP852004 TAK852004:TAL852004 TKG852004:TKH852004 TUC852004:TUD852004 UDY852004:UDZ852004 UNU852004:UNV852004 UXQ852004:UXR852004 VHM852004:VHN852004 VRI852004:VRJ852004 WBE852004:WBF852004 WLA852004:WLB852004 WUW852004:WUX852004 IK917540:IL917540 SG917540:SH917540 ACC917540:ACD917540 ALY917540:ALZ917540 AVU917540:AVV917540 BFQ917540:BFR917540 BPM917540:BPN917540 BZI917540:BZJ917540 CJE917540:CJF917540 CTA917540:CTB917540 DCW917540:DCX917540 DMS917540:DMT917540 DWO917540:DWP917540 EGK917540:EGL917540 EQG917540:EQH917540 FAC917540:FAD917540 FJY917540:FJZ917540 FTU917540:FTV917540 GDQ917540:GDR917540 GNM917540:GNN917540 GXI917540:GXJ917540 HHE917540:HHF917540 HRA917540:HRB917540 IAW917540:IAX917540 IKS917540:IKT917540 IUO917540:IUP917540 JEK917540:JEL917540 JOG917540:JOH917540 JYC917540:JYD917540 KHY917540:KHZ917540 KRU917540:KRV917540 LBQ917540:LBR917540 LLM917540:LLN917540 LVI917540:LVJ917540 MFE917540:MFF917540 MPA917540:MPB917540 MYW917540:MYX917540 NIS917540:NIT917540 NSO917540:NSP917540 OCK917540:OCL917540 OMG917540:OMH917540 OWC917540:OWD917540 PFY917540:PFZ917540 PPU917540:PPV917540 PZQ917540:PZR917540 QJM917540:QJN917540 QTI917540:QTJ917540 RDE917540:RDF917540 RNA917540:RNB917540 RWW917540:RWX917540 SGS917540:SGT917540 SQO917540:SQP917540 TAK917540:TAL917540 TKG917540:TKH917540 TUC917540:TUD917540 UDY917540:UDZ917540 UNU917540:UNV917540 UXQ917540:UXR917540 VHM917540:VHN917540 VRI917540:VRJ917540 WBE917540:WBF917540 WLA917540:WLB917540 WUW917540:WUX917540 IK983076:IL983076 SG983076:SH983076 ACC983076:ACD983076 ALY983076:ALZ983076 AVU983076:AVV983076 BFQ983076:BFR983076 BPM983076:BPN983076 BZI983076:BZJ983076 CJE983076:CJF983076 CTA983076:CTB983076 DCW983076:DCX983076 DMS983076:DMT983076 DWO983076:DWP983076 EGK983076:EGL983076 EQG983076:EQH983076 FAC983076:FAD983076 FJY983076:FJZ983076 FTU983076:FTV983076 GDQ983076:GDR983076 GNM983076:GNN983076 GXI983076:GXJ983076 HHE983076:HHF983076 HRA983076:HRB983076 IAW983076:IAX983076 IKS983076:IKT983076 IUO983076:IUP983076 JEK983076:JEL983076 JOG983076:JOH983076 JYC983076:JYD983076 KHY983076:KHZ983076 KRU983076:KRV983076 LBQ983076:LBR983076 LLM983076:LLN983076 LVI983076:LVJ983076 MFE983076:MFF983076 MPA983076:MPB983076 MYW983076:MYX983076 NIS983076:NIT983076 NSO983076:NSP983076 OCK983076:OCL983076 OMG983076:OMH983076 OWC983076:OWD983076 PFY983076:PFZ983076 PPU983076:PPV983076 PZQ983076:PZR983076 QJM983076:QJN983076 QTI983076:QTJ983076 RDE983076:RDF983076 RNA983076:RNB983076 RWW983076:RWX983076 SGS983076:SGT983076 SQO983076:SQP983076 TAK983076:TAL983076 TKG983076:TKH983076 TUC983076:TUD983076 UDY983076:UDZ983076 UNU983076:UNV983076 UXQ983076:UXR983076 VHM983076:VHN983076 VRI983076:VRJ983076 WBE983076:WBF983076 WLA983076:WLB983076" xr:uid="{6FB5A76D-6F63-46A0-9F62-B38C8BABE1A3}"/>
    <dataValidation allowBlank="1" showInputMessage="1" showErrorMessage="1" promptTitle="District Miles" prompt="Enter the &quot;ministry&quot; miles driven in your district today." sqref="WVE983043:WVE983073 IS12:IS51 SO12:SO51 ACK12:ACK51 AMG12:AMG51 AWC12:AWC51 BFY12:BFY51 BPU12:BPU51 BZQ12:BZQ51 CJM12:CJM51 CTI12:CTI51 DDE12:DDE51 DNA12:DNA51 DWW12:DWW51 EGS12:EGS51 EQO12:EQO51 FAK12:FAK51 FKG12:FKG51 FUC12:FUC51 GDY12:GDY51 GNU12:GNU51 GXQ12:GXQ51 HHM12:HHM51 HRI12:HRI51 IBE12:IBE51 ILA12:ILA51 IUW12:IUW51 JES12:JES51 JOO12:JOO51 JYK12:JYK51 KIG12:KIG51 KSC12:KSC51 LBY12:LBY51 LLU12:LLU51 LVQ12:LVQ51 MFM12:MFM51 MPI12:MPI51 MZE12:MZE51 NJA12:NJA51 NSW12:NSW51 OCS12:OCS51 OMO12:OMO51 OWK12:OWK51 PGG12:PGG51 PQC12:PQC51 PZY12:PZY51 QJU12:QJU51 QTQ12:QTQ51 RDM12:RDM51 RNI12:RNI51 RXE12:RXE51 SHA12:SHA51 SQW12:SQW51 TAS12:TAS51 TKO12:TKO51 TUK12:TUK51 UEG12:UEG51 UOC12:UOC51 UXY12:UXY51 VHU12:VHU51 VRQ12:VRQ51 WBM12:WBM51 WLI12:WLI51 WVE12:WVE51 RDM983043:RDM983073 IS65539:IS65569 SO65539:SO65569 ACK65539:ACK65569 AMG65539:AMG65569 AWC65539:AWC65569 BFY65539:BFY65569 BPU65539:BPU65569 BZQ65539:BZQ65569 CJM65539:CJM65569 CTI65539:CTI65569 DDE65539:DDE65569 DNA65539:DNA65569 DWW65539:DWW65569 EGS65539:EGS65569 EQO65539:EQO65569 FAK65539:FAK65569 FKG65539:FKG65569 FUC65539:FUC65569 GDY65539:GDY65569 GNU65539:GNU65569 GXQ65539:GXQ65569 HHM65539:HHM65569 HRI65539:HRI65569 IBE65539:IBE65569 ILA65539:ILA65569 IUW65539:IUW65569 JES65539:JES65569 JOO65539:JOO65569 JYK65539:JYK65569 KIG65539:KIG65569 KSC65539:KSC65569 LBY65539:LBY65569 LLU65539:LLU65569 LVQ65539:LVQ65569 MFM65539:MFM65569 MPI65539:MPI65569 MZE65539:MZE65569 NJA65539:NJA65569 NSW65539:NSW65569 OCS65539:OCS65569 OMO65539:OMO65569 OWK65539:OWK65569 PGG65539:PGG65569 PQC65539:PQC65569 PZY65539:PZY65569 QJU65539:QJU65569 QTQ65539:QTQ65569 RDM65539:RDM65569 RNI65539:RNI65569 RXE65539:RXE65569 SHA65539:SHA65569 SQW65539:SQW65569 TAS65539:TAS65569 TKO65539:TKO65569 TUK65539:TUK65569 UEG65539:UEG65569 UOC65539:UOC65569 UXY65539:UXY65569 VHU65539:VHU65569 VRQ65539:VRQ65569 WBM65539:WBM65569 WLI65539:WLI65569 WVE65539:WVE65569 RNI983043:RNI983073 IS131075:IS131105 SO131075:SO131105 ACK131075:ACK131105 AMG131075:AMG131105 AWC131075:AWC131105 BFY131075:BFY131105 BPU131075:BPU131105 BZQ131075:BZQ131105 CJM131075:CJM131105 CTI131075:CTI131105 DDE131075:DDE131105 DNA131075:DNA131105 DWW131075:DWW131105 EGS131075:EGS131105 EQO131075:EQO131105 FAK131075:FAK131105 FKG131075:FKG131105 FUC131075:FUC131105 GDY131075:GDY131105 GNU131075:GNU131105 GXQ131075:GXQ131105 HHM131075:HHM131105 HRI131075:HRI131105 IBE131075:IBE131105 ILA131075:ILA131105 IUW131075:IUW131105 JES131075:JES131105 JOO131075:JOO131105 JYK131075:JYK131105 KIG131075:KIG131105 KSC131075:KSC131105 LBY131075:LBY131105 LLU131075:LLU131105 LVQ131075:LVQ131105 MFM131075:MFM131105 MPI131075:MPI131105 MZE131075:MZE131105 NJA131075:NJA131105 NSW131075:NSW131105 OCS131075:OCS131105 OMO131075:OMO131105 OWK131075:OWK131105 PGG131075:PGG131105 PQC131075:PQC131105 PZY131075:PZY131105 QJU131075:QJU131105 QTQ131075:QTQ131105 RDM131075:RDM131105 RNI131075:RNI131105 RXE131075:RXE131105 SHA131075:SHA131105 SQW131075:SQW131105 TAS131075:TAS131105 TKO131075:TKO131105 TUK131075:TUK131105 UEG131075:UEG131105 UOC131075:UOC131105 UXY131075:UXY131105 VHU131075:VHU131105 VRQ131075:VRQ131105 WBM131075:WBM131105 WLI131075:WLI131105 WVE131075:WVE131105 RXE983043:RXE983073 IS196611:IS196641 SO196611:SO196641 ACK196611:ACK196641 AMG196611:AMG196641 AWC196611:AWC196641 BFY196611:BFY196641 BPU196611:BPU196641 BZQ196611:BZQ196641 CJM196611:CJM196641 CTI196611:CTI196641 DDE196611:DDE196641 DNA196611:DNA196641 DWW196611:DWW196641 EGS196611:EGS196641 EQO196611:EQO196641 FAK196611:FAK196641 FKG196611:FKG196641 FUC196611:FUC196641 GDY196611:GDY196641 GNU196611:GNU196641 GXQ196611:GXQ196641 HHM196611:HHM196641 HRI196611:HRI196641 IBE196611:IBE196641 ILA196611:ILA196641 IUW196611:IUW196641 JES196611:JES196641 JOO196611:JOO196641 JYK196611:JYK196641 KIG196611:KIG196641 KSC196611:KSC196641 LBY196611:LBY196641 LLU196611:LLU196641 LVQ196611:LVQ196641 MFM196611:MFM196641 MPI196611:MPI196641 MZE196611:MZE196641 NJA196611:NJA196641 NSW196611:NSW196641 OCS196611:OCS196641 OMO196611:OMO196641 OWK196611:OWK196641 PGG196611:PGG196641 PQC196611:PQC196641 PZY196611:PZY196641 QJU196611:QJU196641 QTQ196611:QTQ196641 RDM196611:RDM196641 RNI196611:RNI196641 RXE196611:RXE196641 SHA196611:SHA196641 SQW196611:SQW196641 TAS196611:TAS196641 TKO196611:TKO196641 TUK196611:TUK196641 UEG196611:UEG196641 UOC196611:UOC196641 UXY196611:UXY196641 VHU196611:VHU196641 VRQ196611:VRQ196641 WBM196611:WBM196641 WLI196611:WLI196641 WVE196611:WVE196641 SHA983043:SHA983073 IS262147:IS262177 SO262147:SO262177 ACK262147:ACK262177 AMG262147:AMG262177 AWC262147:AWC262177 BFY262147:BFY262177 BPU262147:BPU262177 BZQ262147:BZQ262177 CJM262147:CJM262177 CTI262147:CTI262177 DDE262147:DDE262177 DNA262147:DNA262177 DWW262147:DWW262177 EGS262147:EGS262177 EQO262147:EQO262177 FAK262147:FAK262177 FKG262147:FKG262177 FUC262147:FUC262177 GDY262147:GDY262177 GNU262147:GNU262177 GXQ262147:GXQ262177 HHM262147:HHM262177 HRI262147:HRI262177 IBE262147:IBE262177 ILA262147:ILA262177 IUW262147:IUW262177 JES262147:JES262177 JOO262147:JOO262177 JYK262147:JYK262177 KIG262147:KIG262177 KSC262147:KSC262177 LBY262147:LBY262177 LLU262147:LLU262177 LVQ262147:LVQ262177 MFM262147:MFM262177 MPI262147:MPI262177 MZE262147:MZE262177 NJA262147:NJA262177 NSW262147:NSW262177 OCS262147:OCS262177 OMO262147:OMO262177 OWK262147:OWK262177 PGG262147:PGG262177 PQC262147:PQC262177 PZY262147:PZY262177 QJU262147:QJU262177 QTQ262147:QTQ262177 RDM262147:RDM262177 RNI262147:RNI262177 RXE262147:RXE262177 SHA262147:SHA262177 SQW262147:SQW262177 TAS262147:TAS262177 TKO262147:TKO262177 TUK262147:TUK262177 UEG262147:UEG262177 UOC262147:UOC262177 UXY262147:UXY262177 VHU262147:VHU262177 VRQ262147:VRQ262177 WBM262147:WBM262177 WLI262147:WLI262177 WVE262147:WVE262177 SQW983043:SQW983073 IS327683:IS327713 SO327683:SO327713 ACK327683:ACK327713 AMG327683:AMG327713 AWC327683:AWC327713 BFY327683:BFY327713 BPU327683:BPU327713 BZQ327683:BZQ327713 CJM327683:CJM327713 CTI327683:CTI327713 DDE327683:DDE327713 DNA327683:DNA327713 DWW327683:DWW327713 EGS327683:EGS327713 EQO327683:EQO327713 FAK327683:FAK327713 FKG327683:FKG327713 FUC327683:FUC327713 GDY327683:GDY327713 GNU327683:GNU327713 GXQ327683:GXQ327713 HHM327683:HHM327713 HRI327683:HRI327713 IBE327683:IBE327713 ILA327683:ILA327713 IUW327683:IUW327713 JES327683:JES327713 JOO327683:JOO327713 JYK327683:JYK327713 KIG327683:KIG327713 KSC327683:KSC327713 LBY327683:LBY327713 LLU327683:LLU327713 LVQ327683:LVQ327713 MFM327683:MFM327713 MPI327683:MPI327713 MZE327683:MZE327713 NJA327683:NJA327713 NSW327683:NSW327713 OCS327683:OCS327713 OMO327683:OMO327713 OWK327683:OWK327713 PGG327683:PGG327713 PQC327683:PQC327713 PZY327683:PZY327713 QJU327683:QJU327713 QTQ327683:QTQ327713 RDM327683:RDM327713 RNI327683:RNI327713 RXE327683:RXE327713 SHA327683:SHA327713 SQW327683:SQW327713 TAS327683:TAS327713 TKO327683:TKO327713 TUK327683:TUK327713 UEG327683:UEG327713 UOC327683:UOC327713 UXY327683:UXY327713 VHU327683:VHU327713 VRQ327683:VRQ327713 WBM327683:WBM327713 WLI327683:WLI327713 WVE327683:WVE327713 TAS983043:TAS983073 IS393219:IS393249 SO393219:SO393249 ACK393219:ACK393249 AMG393219:AMG393249 AWC393219:AWC393249 BFY393219:BFY393249 BPU393219:BPU393249 BZQ393219:BZQ393249 CJM393219:CJM393249 CTI393219:CTI393249 DDE393219:DDE393249 DNA393219:DNA393249 DWW393219:DWW393249 EGS393219:EGS393249 EQO393219:EQO393249 FAK393219:FAK393249 FKG393219:FKG393249 FUC393219:FUC393249 GDY393219:GDY393249 GNU393219:GNU393249 GXQ393219:GXQ393249 HHM393219:HHM393249 HRI393219:HRI393249 IBE393219:IBE393249 ILA393219:ILA393249 IUW393219:IUW393249 JES393219:JES393249 JOO393219:JOO393249 JYK393219:JYK393249 KIG393219:KIG393249 KSC393219:KSC393249 LBY393219:LBY393249 LLU393219:LLU393249 LVQ393219:LVQ393249 MFM393219:MFM393249 MPI393219:MPI393249 MZE393219:MZE393249 NJA393219:NJA393249 NSW393219:NSW393249 OCS393219:OCS393249 OMO393219:OMO393249 OWK393219:OWK393249 PGG393219:PGG393249 PQC393219:PQC393249 PZY393219:PZY393249 QJU393219:QJU393249 QTQ393219:QTQ393249 RDM393219:RDM393249 RNI393219:RNI393249 RXE393219:RXE393249 SHA393219:SHA393249 SQW393219:SQW393249 TAS393219:TAS393249 TKO393219:TKO393249 TUK393219:TUK393249 UEG393219:UEG393249 UOC393219:UOC393249 UXY393219:UXY393249 VHU393219:VHU393249 VRQ393219:VRQ393249 WBM393219:WBM393249 WLI393219:WLI393249 WVE393219:WVE393249 TKO983043:TKO983073 IS458755:IS458785 SO458755:SO458785 ACK458755:ACK458785 AMG458755:AMG458785 AWC458755:AWC458785 BFY458755:BFY458785 BPU458755:BPU458785 BZQ458755:BZQ458785 CJM458755:CJM458785 CTI458755:CTI458785 DDE458755:DDE458785 DNA458755:DNA458785 DWW458755:DWW458785 EGS458755:EGS458785 EQO458755:EQO458785 FAK458755:FAK458785 FKG458755:FKG458785 FUC458755:FUC458785 GDY458755:GDY458785 GNU458755:GNU458785 GXQ458755:GXQ458785 HHM458755:HHM458785 HRI458755:HRI458785 IBE458755:IBE458785 ILA458755:ILA458785 IUW458755:IUW458785 JES458755:JES458785 JOO458755:JOO458785 JYK458755:JYK458785 KIG458755:KIG458785 KSC458755:KSC458785 LBY458755:LBY458785 LLU458755:LLU458785 LVQ458755:LVQ458785 MFM458755:MFM458785 MPI458755:MPI458785 MZE458755:MZE458785 NJA458755:NJA458785 NSW458755:NSW458785 OCS458755:OCS458785 OMO458755:OMO458785 OWK458755:OWK458785 PGG458755:PGG458785 PQC458755:PQC458785 PZY458755:PZY458785 QJU458755:QJU458785 QTQ458755:QTQ458785 RDM458755:RDM458785 RNI458755:RNI458785 RXE458755:RXE458785 SHA458755:SHA458785 SQW458755:SQW458785 TAS458755:TAS458785 TKO458755:TKO458785 TUK458755:TUK458785 UEG458755:UEG458785 UOC458755:UOC458785 UXY458755:UXY458785 VHU458755:VHU458785 VRQ458755:VRQ458785 WBM458755:WBM458785 WLI458755:WLI458785 WVE458755:WVE458785 TUK983043:TUK983073 IS524291:IS524321 SO524291:SO524321 ACK524291:ACK524321 AMG524291:AMG524321 AWC524291:AWC524321 BFY524291:BFY524321 BPU524291:BPU524321 BZQ524291:BZQ524321 CJM524291:CJM524321 CTI524291:CTI524321 DDE524291:DDE524321 DNA524291:DNA524321 DWW524291:DWW524321 EGS524291:EGS524321 EQO524291:EQO524321 FAK524291:FAK524321 FKG524291:FKG524321 FUC524291:FUC524321 GDY524291:GDY524321 GNU524291:GNU524321 GXQ524291:GXQ524321 HHM524291:HHM524321 HRI524291:HRI524321 IBE524291:IBE524321 ILA524291:ILA524321 IUW524291:IUW524321 JES524291:JES524321 JOO524291:JOO524321 JYK524291:JYK524321 KIG524291:KIG524321 KSC524291:KSC524321 LBY524291:LBY524321 LLU524291:LLU524321 LVQ524291:LVQ524321 MFM524291:MFM524321 MPI524291:MPI524321 MZE524291:MZE524321 NJA524291:NJA524321 NSW524291:NSW524321 OCS524291:OCS524321 OMO524291:OMO524321 OWK524291:OWK524321 PGG524291:PGG524321 PQC524291:PQC524321 PZY524291:PZY524321 QJU524291:QJU524321 QTQ524291:QTQ524321 RDM524291:RDM524321 RNI524291:RNI524321 RXE524291:RXE524321 SHA524291:SHA524321 SQW524291:SQW524321 TAS524291:TAS524321 TKO524291:TKO524321 TUK524291:TUK524321 UEG524291:UEG524321 UOC524291:UOC524321 UXY524291:UXY524321 VHU524291:VHU524321 VRQ524291:VRQ524321 WBM524291:WBM524321 WLI524291:WLI524321 WVE524291:WVE524321 UEG983043:UEG983073 IS589827:IS589857 SO589827:SO589857 ACK589827:ACK589857 AMG589827:AMG589857 AWC589827:AWC589857 BFY589827:BFY589857 BPU589827:BPU589857 BZQ589827:BZQ589857 CJM589827:CJM589857 CTI589827:CTI589857 DDE589827:DDE589857 DNA589827:DNA589857 DWW589827:DWW589857 EGS589827:EGS589857 EQO589827:EQO589857 FAK589827:FAK589857 FKG589827:FKG589857 FUC589827:FUC589857 GDY589827:GDY589857 GNU589827:GNU589857 GXQ589827:GXQ589857 HHM589827:HHM589857 HRI589827:HRI589857 IBE589827:IBE589857 ILA589827:ILA589857 IUW589827:IUW589857 JES589827:JES589857 JOO589827:JOO589857 JYK589827:JYK589857 KIG589827:KIG589857 KSC589827:KSC589857 LBY589827:LBY589857 LLU589827:LLU589857 LVQ589827:LVQ589857 MFM589827:MFM589857 MPI589827:MPI589857 MZE589827:MZE589857 NJA589827:NJA589857 NSW589827:NSW589857 OCS589827:OCS589857 OMO589827:OMO589857 OWK589827:OWK589857 PGG589827:PGG589857 PQC589827:PQC589857 PZY589827:PZY589857 QJU589827:QJU589857 QTQ589827:QTQ589857 RDM589827:RDM589857 RNI589827:RNI589857 RXE589827:RXE589857 SHA589827:SHA589857 SQW589827:SQW589857 TAS589827:TAS589857 TKO589827:TKO589857 TUK589827:TUK589857 UEG589827:UEG589857 UOC589827:UOC589857 UXY589827:UXY589857 VHU589827:VHU589857 VRQ589827:VRQ589857 WBM589827:WBM589857 WLI589827:WLI589857 WVE589827:WVE589857 UOC983043:UOC983073 IS655363:IS655393 SO655363:SO655393 ACK655363:ACK655393 AMG655363:AMG655393 AWC655363:AWC655393 BFY655363:BFY655393 BPU655363:BPU655393 BZQ655363:BZQ655393 CJM655363:CJM655393 CTI655363:CTI655393 DDE655363:DDE655393 DNA655363:DNA655393 DWW655363:DWW655393 EGS655363:EGS655393 EQO655363:EQO655393 FAK655363:FAK655393 FKG655363:FKG655393 FUC655363:FUC655393 GDY655363:GDY655393 GNU655363:GNU655393 GXQ655363:GXQ655393 HHM655363:HHM655393 HRI655363:HRI655393 IBE655363:IBE655393 ILA655363:ILA655393 IUW655363:IUW655393 JES655363:JES655393 JOO655363:JOO655393 JYK655363:JYK655393 KIG655363:KIG655393 KSC655363:KSC655393 LBY655363:LBY655393 LLU655363:LLU655393 LVQ655363:LVQ655393 MFM655363:MFM655393 MPI655363:MPI655393 MZE655363:MZE655393 NJA655363:NJA655393 NSW655363:NSW655393 OCS655363:OCS655393 OMO655363:OMO655393 OWK655363:OWK655393 PGG655363:PGG655393 PQC655363:PQC655393 PZY655363:PZY655393 QJU655363:QJU655393 QTQ655363:QTQ655393 RDM655363:RDM655393 RNI655363:RNI655393 RXE655363:RXE655393 SHA655363:SHA655393 SQW655363:SQW655393 TAS655363:TAS655393 TKO655363:TKO655393 TUK655363:TUK655393 UEG655363:UEG655393 UOC655363:UOC655393 UXY655363:UXY655393 VHU655363:VHU655393 VRQ655363:VRQ655393 WBM655363:WBM655393 WLI655363:WLI655393 WVE655363:WVE655393 UXY983043:UXY983073 IS720899:IS720929 SO720899:SO720929 ACK720899:ACK720929 AMG720899:AMG720929 AWC720899:AWC720929 BFY720899:BFY720929 BPU720899:BPU720929 BZQ720899:BZQ720929 CJM720899:CJM720929 CTI720899:CTI720929 DDE720899:DDE720929 DNA720899:DNA720929 DWW720899:DWW720929 EGS720899:EGS720929 EQO720899:EQO720929 FAK720899:FAK720929 FKG720899:FKG720929 FUC720899:FUC720929 GDY720899:GDY720929 GNU720899:GNU720929 GXQ720899:GXQ720929 HHM720899:HHM720929 HRI720899:HRI720929 IBE720899:IBE720929 ILA720899:ILA720929 IUW720899:IUW720929 JES720899:JES720929 JOO720899:JOO720929 JYK720899:JYK720929 KIG720899:KIG720929 KSC720899:KSC720929 LBY720899:LBY720929 LLU720899:LLU720929 LVQ720899:LVQ720929 MFM720899:MFM720929 MPI720899:MPI720929 MZE720899:MZE720929 NJA720899:NJA720929 NSW720899:NSW720929 OCS720899:OCS720929 OMO720899:OMO720929 OWK720899:OWK720929 PGG720899:PGG720929 PQC720899:PQC720929 PZY720899:PZY720929 QJU720899:QJU720929 QTQ720899:QTQ720929 RDM720899:RDM720929 RNI720899:RNI720929 RXE720899:RXE720929 SHA720899:SHA720929 SQW720899:SQW720929 TAS720899:TAS720929 TKO720899:TKO720929 TUK720899:TUK720929 UEG720899:UEG720929 UOC720899:UOC720929 UXY720899:UXY720929 VHU720899:VHU720929 VRQ720899:VRQ720929 WBM720899:WBM720929 WLI720899:WLI720929 WVE720899:WVE720929 VHU983043:VHU983073 IS786435:IS786465 SO786435:SO786465 ACK786435:ACK786465 AMG786435:AMG786465 AWC786435:AWC786465 BFY786435:BFY786465 BPU786435:BPU786465 BZQ786435:BZQ786465 CJM786435:CJM786465 CTI786435:CTI786465 DDE786435:DDE786465 DNA786435:DNA786465 DWW786435:DWW786465 EGS786435:EGS786465 EQO786435:EQO786465 FAK786435:FAK786465 FKG786435:FKG786465 FUC786435:FUC786465 GDY786435:GDY786465 GNU786435:GNU786465 GXQ786435:GXQ786465 HHM786435:HHM786465 HRI786435:HRI786465 IBE786435:IBE786465 ILA786435:ILA786465 IUW786435:IUW786465 JES786435:JES786465 JOO786435:JOO786465 JYK786435:JYK786465 KIG786435:KIG786465 KSC786435:KSC786465 LBY786435:LBY786465 LLU786435:LLU786465 LVQ786435:LVQ786465 MFM786435:MFM786465 MPI786435:MPI786465 MZE786435:MZE786465 NJA786435:NJA786465 NSW786435:NSW786465 OCS786435:OCS786465 OMO786435:OMO786465 OWK786435:OWK786465 PGG786435:PGG786465 PQC786435:PQC786465 PZY786435:PZY786465 QJU786435:QJU786465 QTQ786435:QTQ786465 RDM786435:RDM786465 RNI786435:RNI786465 RXE786435:RXE786465 SHA786435:SHA786465 SQW786435:SQW786465 TAS786435:TAS786465 TKO786435:TKO786465 TUK786435:TUK786465 UEG786435:UEG786465 UOC786435:UOC786465 UXY786435:UXY786465 VHU786435:VHU786465 VRQ786435:VRQ786465 WBM786435:WBM786465 WLI786435:WLI786465 WVE786435:WVE786465 VRQ983043:VRQ983073 IS851971:IS852001 SO851971:SO852001 ACK851971:ACK852001 AMG851971:AMG852001 AWC851971:AWC852001 BFY851971:BFY852001 BPU851971:BPU852001 BZQ851971:BZQ852001 CJM851971:CJM852001 CTI851971:CTI852001 DDE851971:DDE852001 DNA851971:DNA852001 DWW851971:DWW852001 EGS851971:EGS852001 EQO851971:EQO852001 FAK851971:FAK852001 FKG851971:FKG852001 FUC851971:FUC852001 GDY851971:GDY852001 GNU851971:GNU852001 GXQ851971:GXQ852001 HHM851971:HHM852001 HRI851971:HRI852001 IBE851971:IBE852001 ILA851971:ILA852001 IUW851971:IUW852001 JES851971:JES852001 JOO851971:JOO852001 JYK851971:JYK852001 KIG851971:KIG852001 KSC851971:KSC852001 LBY851971:LBY852001 LLU851971:LLU852001 LVQ851971:LVQ852001 MFM851971:MFM852001 MPI851971:MPI852001 MZE851971:MZE852001 NJA851971:NJA852001 NSW851971:NSW852001 OCS851971:OCS852001 OMO851971:OMO852001 OWK851971:OWK852001 PGG851971:PGG852001 PQC851971:PQC852001 PZY851971:PZY852001 QJU851971:QJU852001 QTQ851971:QTQ852001 RDM851971:RDM852001 RNI851971:RNI852001 RXE851971:RXE852001 SHA851971:SHA852001 SQW851971:SQW852001 TAS851971:TAS852001 TKO851971:TKO852001 TUK851971:TUK852001 UEG851971:UEG852001 UOC851971:UOC852001 UXY851971:UXY852001 VHU851971:VHU852001 VRQ851971:VRQ852001 WBM851971:WBM852001 WLI851971:WLI852001 WVE851971:WVE852001 WBM983043:WBM983073 IS917507:IS917537 SO917507:SO917537 ACK917507:ACK917537 AMG917507:AMG917537 AWC917507:AWC917537 BFY917507:BFY917537 BPU917507:BPU917537 BZQ917507:BZQ917537 CJM917507:CJM917537 CTI917507:CTI917537 DDE917507:DDE917537 DNA917507:DNA917537 DWW917507:DWW917537 EGS917507:EGS917537 EQO917507:EQO917537 FAK917507:FAK917537 FKG917507:FKG917537 FUC917507:FUC917537 GDY917507:GDY917537 GNU917507:GNU917537 GXQ917507:GXQ917537 HHM917507:HHM917537 HRI917507:HRI917537 IBE917507:IBE917537 ILA917507:ILA917537 IUW917507:IUW917537 JES917507:JES917537 JOO917507:JOO917537 JYK917507:JYK917537 KIG917507:KIG917537 KSC917507:KSC917537 LBY917507:LBY917537 LLU917507:LLU917537 LVQ917507:LVQ917537 MFM917507:MFM917537 MPI917507:MPI917537 MZE917507:MZE917537 NJA917507:NJA917537 NSW917507:NSW917537 OCS917507:OCS917537 OMO917507:OMO917537 OWK917507:OWK917537 PGG917507:PGG917537 PQC917507:PQC917537 PZY917507:PZY917537 QJU917507:QJU917537 QTQ917507:QTQ917537 RDM917507:RDM917537 RNI917507:RNI917537 RXE917507:RXE917537 SHA917507:SHA917537 SQW917507:SQW917537 TAS917507:TAS917537 TKO917507:TKO917537 TUK917507:TUK917537 UEG917507:UEG917537 UOC917507:UOC917537 UXY917507:UXY917537 VHU917507:VHU917537 VRQ917507:VRQ917537 WBM917507:WBM917537 WLI917507:WLI917537 WVE917507:WVE917537 WLI983043:WLI983073 IS983043:IS983073 SO983043:SO983073 ACK983043:ACK983073 AMG983043:AMG983073 AWC983043:AWC983073 BFY983043:BFY983073 BPU983043:BPU983073 BZQ983043:BZQ983073 CJM983043:CJM983073 CTI983043:CTI983073 DDE983043:DDE983073 DNA983043:DNA983073 DWW983043:DWW983073 EGS983043:EGS983073 EQO983043:EQO983073 FAK983043:FAK983073 FKG983043:FKG983073 FUC983043:FUC983073 GDY983043:GDY983073 GNU983043:GNU983073 GXQ983043:GXQ983073 HHM983043:HHM983073 HRI983043:HRI983073 IBE983043:IBE983073 ILA983043:ILA983073 IUW983043:IUW983073 JES983043:JES983073 JOO983043:JOO983073 JYK983043:JYK983073 KIG983043:KIG983073 KSC983043:KSC983073 LBY983043:LBY983073 LLU983043:LLU983073 LVQ983043:LVQ983073 MFM983043:MFM983073 MPI983043:MPI983073 MZE983043:MZE983073 NJA983043:NJA983073 NSW983043:NSW983073 OCS983043:OCS983073 OMO983043:OMO983073 OWK983043:OWK983073 PGG983043:PGG983073 PQC983043:PQC983073 PZY983043:PZY983073 QJU983043:QJU983073 QTQ983043:QTQ983073 J65539:K65569 J131075:K131105 J196611:K196641 J262147:K262177 J327683:K327713 J393219:K393249 J458755:K458785 J524291:K524321 J589827:K589857 J655363:K655393 J720899:K720929 J786435:K786465 J851971:K852001 J917507:K917537 J983043:K983073" xr:uid="{3B8E9719-B073-440A-86E3-3F4D86CA5EED}"/>
    <dataValidation allowBlank="1" showInputMessage="1" showErrorMessage="1" promptTitle="Work" prompt="Place an &quot;x&quot; in this box if this was a work day." sqref="WUV983043:WUV983073 IJ12:IJ51 SF12:SF51 ACB12:ACB51 ALX12:ALX51 AVT12:AVT51 BFP12:BFP51 BPL12:BPL51 BZH12:BZH51 CJD12:CJD51 CSZ12:CSZ51 DCV12:DCV51 DMR12:DMR51 DWN12:DWN51 EGJ12:EGJ51 EQF12:EQF51 FAB12:FAB51 FJX12:FJX51 FTT12:FTT51 GDP12:GDP51 GNL12:GNL51 GXH12:GXH51 HHD12:HHD51 HQZ12:HQZ51 IAV12:IAV51 IKR12:IKR51 IUN12:IUN51 JEJ12:JEJ51 JOF12:JOF51 JYB12:JYB51 KHX12:KHX51 KRT12:KRT51 LBP12:LBP51 LLL12:LLL51 LVH12:LVH51 MFD12:MFD51 MOZ12:MOZ51 MYV12:MYV51 NIR12:NIR51 NSN12:NSN51 OCJ12:OCJ51 OMF12:OMF51 OWB12:OWB51 PFX12:PFX51 PPT12:PPT51 PZP12:PZP51 QJL12:QJL51 QTH12:QTH51 RDD12:RDD51 RMZ12:RMZ51 RWV12:RWV51 SGR12:SGR51 SQN12:SQN51 TAJ12:TAJ51 TKF12:TKF51 TUB12:TUB51 UDX12:UDX51 UNT12:UNT51 UXP12:UXP51 VHL12:VHL51 VRH12:VRH51 WBD12:WBD51 WKZ12:WKZ51 WUV12:WUV51 IJ65539:IJ65569 SF65539:SF65569 ACB65539:ACB65569 ALX65539:ALX65569 AVT65539:AVT65569 BFP65539:BFP65569 BPL65539:BPL65569 BZH65539:BZH65569 CJD65539:CJD65569 CSZ65539:CSZ65569 DCV65539:DCV65569 DMR65539:DMR65569 DWN65539:DWN65569 EGJ65539:EGJ65569 EQF65539:EQF65569 FAB65539:FAB65569 FJX65539:FJX65569 FTT65539:FTT65569 GDP65539:GDP65569 GNL65539:GNL65569 GXH65539:GXH65569 HHD65539:HHD65569 HQZ65539:HQZ65569 IAV65539:IAV65569 IKR65539:IKR65569 IUN65539:IUN65569 JEJ65539:JEJ65569 JOF65539:JOF65569 JYB65539:JYB65569 KHX65539:KHX65569 KRT65539:KRT65569 LBP65539:LBP65569 LLL65539:LLL65569 LVH65539:LVH65569 MFD65539:MFD65569 MOZ65539:MOZ65569 MYV65539:MYV65569 NIR65539:NIR65569 NSN65539:NSN65569 OCJ65539:OCJ65569 OMF65539:OMF65569 OWB65539:OWB65569 PFX65539:PFX65569 PPT65539:PPT65569 PZP65539:PZP65569 QJL65539:QJL65569 QTH65539:QTH65569 RDD65539:RDD65569 RMZ65539:RMZ65569 RWV65539:RWV65569 SGR65539:SGR65569 SQN65539:SQN65569 TAJ65539:TAJ65569 TKF65539:TKF65569 TUB65539:TUB65569 UDX65539:UDX65569 UNT65539:UNT65569 UXP65539:UXP65569 VHL65539:VHL65569 VRH65539:VRH65569 WBD65539:WBD65569 WKZ65539:WKZ65569 WUV65539:WUV65569 IJ131075:IJ131105 SF131075:SF131105 ACB131075:ACB131105 ALX131075:ALX131105 AVT131075:AVT131105 BFP131075:BFP131105 BPL131075:BPL131105 BZH131075:BZH131105 CJD131075:CJD131105 CSZ131075:CSZ131105 DCV131075:DCV131105 DMR131075:DMR131105 DWN131075:DWN131105 EGJ131075:EGJ131105 EQF131075:EQF131105 FAB131075:FAB131105 FJX131075:FJX131105 FTT131075:FTT131105 GDP131075:GDP131105 GNL131075:GNL131105 GXH131075:GXH131105 HHD131075:HHD131105 HQZ131075:HQZ131105 IAV131075:IAV131105 IKR131075:IKR131105 IUN131075:IUN131105 JEJ131075:JEJ131105 JOF131075:JOF131105 JYB131075:JYB131105 KHX131075:KHX131105 KRT131075:KRT131105 LBP131075:LBP131105 LLL131075:LLL131105 LVH131075:LVH131105 MFD131075:MFD131105 MOZ131075:MOZ131105 MYV131075:MYV131105 NIR131075:NIR131105 NSN131075:NSN131105 OCJ131075:OCJ131105 OMF131075:OMF131105 OWB131075:OWB131105 PFX131075:PFX131105 PPT131075:PPT131105 PZP131075:PZP131105 QJL131075:QJL131105 QTH131075:QTH131105 RDD131075:RDD131105 RMZ131075:RMZ131105 RWV131075:RWV131105 SGR131075:SGR131105 SQN131075:SQN131105 TAJ131075:TAJ131105 TKF131075:TKF131105 TUB131075:TUB131105 UDX131075:UDX131105 UNT131075:UNT131105 UXP131075:UXP131105 VHL131075:VHL131105 VRH131075:VRH131105 WBD131075:WBD131105 WKZ131075:WKZ131105 WUV131075:WUV131105 IJ196611:IJ196641 SF196611:SF196641 ACB196611:ACB196641 ALX196611:ALX196641 AVT196611:AVT196641 BFP196611:BFP196641 BPL196611:BPL196641 BZH196611:BZH196641 CJD196611:CJD196641 CSZ196611:CSZ196641 DCV196611:DCV196641 DMR196611:DMR196641 DWN196611:DWN196641 EGJ196611:EGJ196641 EQF196611:EQF196641 FAB196611:FAB196641 FJX196611:FJX196641 FTT196611:FTT196641 GDP196611:GDP196641 GNL196611:GNL196641 GXH196611:GXH196641 HHD196611:HHD196641 HQZ196611:HQZ196641 IAV196611:IAV196641 IKR196611:IKR196641 IUN196611:IUN196641 JEJ196611:JEJ196641 JOF196611:JOF196641 JYB196611:JYB196641 KHX196611:KHX196641 KRT196611:KRT196641 LBP196611:LBP196641 LLL196611:LLL196641 LVH196611:LVH196641 MFD196611:MFD196641 MOZ196611:MOZ196641 MYV196611:MYV196641 NIR196611:NIR196641 NSN196611:NSN196641 OCJ196611:OCJ196641 OMF196611:OMF196641 OWB196611:OWB196641 PFX196611:PFX196641 PPT196611:PPT196641 PZP196611:PZP196641 QJL196611:QJL196641 QTH196611:QTH196641 RDD196611:RDD196641 RMZ196611:RMZ196641 RWV196611:RWV196641 SGR196611:SGR196641 SQN196611:SQN196641 TAJ196611:TAJ196641 TKF196611:TKF196641 TUB196611:TUB196641 UDX196611:UDX196641 UNT196611:UNT196641 UXP196611:UXP196641 VHL196611:VHL196641 VRH196611:VRH196641 WBD196611:WBD196641 WKZ196611:WKZ196641 WUV196611:WUV196641 IJ262147:IJ262177 SF262147:SF262177 ACB262147:ACB262177 ALX262147:ALX262177 AVT262147:AVT262177 BFP262147:BFP262177 BPL262147:BPL262177 BZH262147:BZH262177 CJD262147:CJD262177 CSZ262147:CSZ262177 DCV262147:DCV262177 DMR262147:DMR262177 DWN262147:DWN262177 EGJ262147:EGJ262177 EQF262147:EQF262177 FAB262147:FAB262177 FJX262147:FJX262177 FTT262147:FTT262177 GDP262147:GDP262177 GNL262147:GNL262177 GXH262147:GXH262177 HHD262147:HHD262177 HQZ262147:HQZ262177 IAV262147:IAV262177 IKR262147:IKR262177 IUN262147:IUN262177 JEJ262147:JEJ262177 JOF262147:JOF262177 JYB262147:JYB262177 KHX262147:KHX262177 KRT262147:KRT262177 LBP262147:LBP262177 LLL262147:LLL262177 LVH262147:LVH262177 MFD262147:MFD262177 MOZ262147:MOZ262177 MYV262147:MYV262177 NIR262147:NIR262177 NSN262147:NSN262177 OCJ262147:OCJ262177 OMF262147:OMF262177 OWB262147:OWB262177 PFX262147:PFX262177 PPT262147:PPT262177 PZP262147:PZP262177 QJL262147:QJL262177 QTH262147:QTH262177 RDD262147:RDD262177 RMZ262147:RMZ262177 RWV262147:RWV262177 SGR262147:SGR262177 SQN262147:SQN262177 TAJ262147:TAJ262177 TKF262147:TKF262177 TUB262147:TUB262177 UDX262147:UDX262177 UNT262147:UNT262177 UXP262147:UXP262177 VHL262147:VHL262177 VRH262147:VRH262177 WBD262147:WBD262177 WKZ262147:WKZ262177 WUV262147:WUV262177 IJ327683:IJ327713 SF327683:SF327713 ACB327683:ACB327713 ALX327683:ALX327713 AVT327683:AVT327713 BFP327683:BFP327713 BPL327683:BPL327713 BZH327683:BZH327713 CJD327683:CJD327713 CSZ327683:CSZ327713 DCV327683:DCV327713 DMR327683:DMR327713 DWN327683:DWN327713 EGJ327683:EGJ327713 EQF327683:EQF327713 FAB327683:FAB327713 FJX327683:FJX327713 FTT327683:FTT327713 GDP327683:GDP327713 GNL327683:GNL327713 GXH327683:GXH327713 HHD327683:HHD327713 HQZ327683:HQZ327713 IAV327683:IAV327713 IKR327683:IKR327713 IUN327683:IUN327713 JEJ327683:JEJ327713 JOF327683:JOF327713 JYB327683:JYB327713 KHX327683:KHX327713 KRT327683:KRT327713 LBP327683:LBP327713 LLL327683:LLL327713 LVH327683:LVH327713 MFD327683:MFD327713 MOZ327683:MOZ327713 MYV327683:MYV327713 NIR327683:NIR327713 NSN327683:NSN327713 OCJ327683:OCJ327713 OMF327683:OMF327713 OWB327683:OWB327713 PFX327683:PFX327713 PPT327683:PPT327713 PZP327683:PZP327713 QJL327683:QJL327713 QTH327683:QTH327713 RDD327683:RDD327713 RMZ327683:RMZ327713 RWV327683:RWV327713 SGR327683:SGR327713 SQN327683:SQN327713 TAJ327683:TAJ327713 TKF327683:TKF327713 TUB327683:TUB327713 UDX327683:UDX327713 UNT327683:UNT327713 UXP327683:UXP327713 VHL327683:VHL327713 VRH327683:VRH327713 WBD327683:WBD327713 WKZ327683:WKZ327713 WUV327683:WUV327713 IJ393219:IJ393249 SF393219:SF393249 ACB393219:ACB393249 ALX393219:ALX393249 AVT393219:AVT393249 BFP393219:BFP393249 BPL393219:BPL393249 BZH393219:BZH393249 CJD393219:CJD393249 CSZ393219:CSZ393249 DCV393219:DCV393249 DMR393219:DMR393249 DWN393219:DWN393249 EGJ393219:EGJ393249 EQF393219:EQF393249 FAB393219:FAB393249 FJX393219:FJX393249 FTT393219:FTT393249 GDP393219:GDP393249 GNL393219:GNL393249 GXH393219:GXH393249 HHD393219:HHD393249 HQZ393219:HQZ393249 IAV393219:IAV393249 IKR393219:IKR393249 IUN393219:IUN393249 JEJ393219:JEJ393249 JOF393219:JOF393249 JYB393219:JYB393249 KHX393219:KHX393249 KRT393219:KRT393249 LBP393219:LBP393249 LLL393219:LLL393249 LVH393219:LVH393249 MFD393219:MFD393249 MOZ393219:MOZ393249 MYV393219:MYV393249 NIR393219:NIR393249 NSN393219:NSN393249 OCJ393219:OCJ393249 OMF393219:OMF393249 OWB393219:OWB393249 PFX393219:PFX393249 PPT393219:PPT393249 PZP393219:PZP393249 QJL393219:QJL393249 QTH393219:QTH393249 RDD393219:RDD393249 RMZ393219:RMZ393249 RWV393219:RWV393249 SGR393219:SGR393249 SQN393219:SQN393249 TAJ393219:TAJ393249 TKF393219:TKF393249 TUB393219:TUB393249 UDX393219:UDX393249 UNT393219:UNT393249 UXP393219:UXP393249 VHL393219:VHL393249 VRH393219:VRH393249 WBD393219:WBD393249 WKZ393219:WKZ393249 WUV393219:WUV393249 IJ458755:IJ458785 SF458755:SF458785 ACB458755:ACB458785 ALX458755:ALX458785 AVT458755:AVT458785 BFP458755:BFP458785 BPL458755:BPL458785 BZH458755:BZH458785 CJD458755:CJD458785 CSZ458755:CSZ458785 DCV458755:DCV458785 DMR458755:DMR458785 DWN458755:DWN458785 EGJ458755:EGJ458785 EQF458755:EQF458785 FAB458755:FAB458785 FJX458755:FJX458785 FTT458755:FTT458785 GDP458755:GDP458785 GNL458755:GNL458785 GXH458755:GXH458785 HHD458755:HHD458785 HQZ458755:HQZ458785 IAV458755:IAV458785 IKR458755:IKR458785 IUN458755:IUN458785 JEJ458755:JEJ458785 JOF458755:JOF458785 JYB458755:JYB458785 KHX458755:KHX458785 KRT458755:KRT458785 LBP458755:LBP458785 LLL458755:LLL458785 LVH458755:LVH458785 MFD458755:MFD458785 MOZ458755:MOZ458785 MYV458755:MYV458785 NIR458755:NIR458785 NSN458755:NSN458785 OCJ458755:OCJ458785 OMF458755:OMF458785 OWB458755:OWB458785 PFX458755:PFX458785 PPT458755:PPT458785 PZP458755:PZP458785 QJL458755:QJL458785 QTH458755:QTH458785 RDD458755:RDD458785 RMZ458755:RMZ458785 RWV458755:RWV458785 SGR458755:SGR458785 SQN458755:SQN458785 TAJ458755:TAJ458785 TKF458755:TKF458785 TUB458755:TUB458785 UDX458755:UDX458785 UNT458755:UNT458785 UXP458755:UXP458785 VHL458755:VHL458785 VRH458755:VRH458785 WBD458755:WBD458785 WKZ458755:WKZ458785 WUV458755:WUV458785 IJ524291:IJ524321 SF524291:SF524321 ACB524291:ACB524321 ALX524291:ALX524321 AVT524291:AVT524321 BFP524291:BFP524321 BPL524291:BPL524321 BZH524291:BZH524321 CJD524291:CJD524321 CSZ524291:CSZ524321 DCV524291:DCV524321 DMR524291:DMR524321 DWN524291:DWN524321 EGJ524291:EGJ524321 EQF524291:EQF524321 FAB524291:FAB524321 FJX524291:FJX524321 FTT524291:FTT524321 GDP524291:GDP524321 GNL524291:GNL524321 GXH524291:GXH524321 HHD524291:HHD524321 HQZ524291:HQZ524321 IAV524291:IAV524321 IKR524291:IKR524321 IUN524291:IUN524321 JEJ524291:JEJ524321 JOF524291:JOF524321 JYB524291:JYB524321 KHX524291:KHX524321 KRT524291:KRT524321 LBP524291:LBP524321 LLL524291:LLL524321 LVH524291:LVH524321 MFD524291:MFD524321 MOZ524291:MOZ524321 MYV524291:MYV524321 NIR524291:NIR524321 NSN524291:NSN524321 OCJ524291:OCJ524321 OMF524291:OMF524321 OWB524291:OWB524321 PFX524291:PFX524321 PPT524291:PPT524321 PZP524291:PZP524321 QJL524291:QJL524321 QTH524291:QTH524321 RDD524291:RDD524321 RMZ524291:RMZ524321 RWV524291:RWV524321 SGR524291:SGR524321 SQN524291:SQN524321 TAJ524291:TAJ524321 TKF524291:TKF524321 TUB524291:TUB524321 UDX524291:UDX524321 UNT524291:UNT524321 UXP524291:UXP524321 VHL524291:VHL524321 VRH524291:VRH524321 WBD524291:WBD524321 WKZ524291:WKZ524321 WUV524291:WUV524321 IJ589827:IJ589857 SF589827:SF589857 ACB589827:ACB589857 ALX589827:ALX589857 AVT589827:AVT589857 BFP589827:BFP589857 BPL589827:BPL589857 BZH589827:BZH589857 CJD589827:CJD589857 CSZ589827:CSZ589857 DCV589827:DCV589857 DMR589827:DMR589857 DWN589827:DWN589857 EGJ589827:EGJ589857 EQF589827:EQF589857 FAB589827:FAB589857 FJX589827:FJX589857 FTT589827:FTT589857 GDP589827:GDP589857 GNL589827:GNL589857 GXH589827:GXH589857 HHD589827:HHD589857 HQZ589827:HQZ589857 IAV589827:IAV589857 IKR589827:IKR589857 IUN589827:IUN589857 JEJ589827:JEJ589857 JOF589827:JOF589857 JYB589827:JYB589857 KHX589827:KHX589857 KRT589827:KRT589857 LBP589827:LBP589857 LLL589827:LLL589857 LVH589827:LVH589857 MFD589827:MFD589857 MOZ589827:MOZ589857 MYV589827:MYV589857 NIR589827:NIR589857 NSN589827:NSN589857 OCJ589827:OCJ589857 OMF589827:OMF589857 OWB589827:OWB589857 PFX589827:PFX589857 PPT589827:PPT589857 PZP589827:PZP589857 QJL589827:QJL589857 QTH589827:QTH589857 RDD589827:RDD589857 RMZ589827:RMZ589857 RWV589827:RWV589857 SGR589827:SGR589857 SQN589827:SQN589857 TAJ589827:TAJ589857 TKF589827:TKF589857 TUB589827:TUB589857 UDX589827:UDX589857 UNT589827:UNT589857 UXP589827:UXP589857 VHL589827:VHL589857 VRH589827:VRH589857 WBD589827:WBD589857 WKZ589827:WKZ589857 WUV589827:WUV589857 IJ655363:IJ655393 SF655363:SF655393 ACB655363:ACB655393 ALX655363:ALX655393 AVT655363:AVT655393 BFP655363:BFP655393 BPL655363:BPL655393 BZH655363:BZH655393 CJD655363:CJD655393 CSZ655363:CSZ655393 DCV655363:DCV655393 DMR655363:DMR655393 DWN655363:DWN655393 EGJ655363:EGJ655393 EQF655363:EQF655393 FAB655363:FAB655393 FJX655363:FJX655393 FTT655363:FTT655393 GDP655363:GDP655393 GNL655363:GNL655393 GXH655363:GXH655393 HHD655363:HHD655393 HQZ655363:HQZ655393 IAV655363:IAV655393 IKR655363:IKR655393 IUN655363:IUN655393 JEJ655363:JEJ655393 JOF655363:JOF655393 JYB655363:JYB655393 KHX655363:KHX655393 KRT655363:KRT655393 LBP655363:LBP655393 LLL655363:LLL655393 LVH655363:LVH655393 MFD655363:MFD655393 MOZ655363:MOZ655393 MYV655363:MYV655393 NIR655363:NIR655393 NSN655363:NSN655393 OCJ655363:OCJ655393 OMF655363:OMF655393 OWB655363:OWB655393 PFX655363:PFX655393 PPT655363:PPT655393 PZP655363:PZP655393 QJL655363:QJL655393 QTH655363:QTH655393 RDD655363:RDD655393 RMZ655363:RMZ655393 RWV655363:RWV655393 SGR655363:SGR655393 SQN655363:SQN655393 TAJ655363:TAJ655393 TKF655363:TKF655393 TUB655363:TUB655393 UDX655363:UDX655393 UNT655363:UNT655393 UXP655363:UXP655393 VHL655363:VHL655393 VRH655363:VRH655393 WBD655363:WBD655393 WKZ655363:WKZ655393 WUV655363:WUV655393 IJ720899:IJ720929 SF720899:SF720929 ACB720899:ACB720929 ALX720899:ALX720929 AVT720899:AVT720929 BFP720899:BFP720929 BPL720899:BPL720929 BZH720899:BZH720929 CJD720899:CJD720929 CSZ720899:CSZ720929 DCV720899:DCV720929 DMR720899:DMR720929 DWN720899:DWN720929 EGJ720899:EGJ720929 EQF720899:EQF720929 FAB720899:FAB720929 FJX720899:FJX720929 FTT720899:FTT720929 GDP720899:GDP720929 GNL720899:GNL720929 GXH720899:GXH720929 HHD720899:HHD720929 HQZ720899:HQZ720929 IAV720899:IAV720929 IKR720899:IKR720929 IUN720899:IUN720929 JEJ720899:JEJ720929 JOF720899:JOF720929 JYB720899:JYB720929 KHX720899:KHX720929 KRT720899:KRT720929 LBP720899:LBP720929 LLL720899:LLL720929 LVH720899:LVH720929 MFD720899:MFD720929 MOZ720899:MOZ720929 MYV720899:MYV720929 NIR720899:NIR720929 NSN720899:NSN720929 OCJ720899:OCJ720929 OMF720899:OMF720929 OWB720899:OWB720929 PFX720899:PFX720929 PPT720899:PPT720929 PZP720899:PZP720929 QJL720899:QJL720929 QTH720899:QTH720929 RDD720899:RDD720929 RMZ720899:RMZ720929 RWV720899:RWV720929 SGR720899:SGR720929 SQN720899:SQN720929 TAJ720899:TAJ720929 TKF720899:TKF720929 TUB720899:TUB720929 UDX720899:UDX720929 UNT720899:UNT720929 UXP720899:UXP720929 VHL720899:VHL720929 VRH720899:VRH720929 WBD720899:WBD720929 WKZ720899:WKZ720929 WUV720899:WUV720929 IJ786435:IJ786465 SF786435:SF786465 ACB786435:ACB786465 ALX786435:ALX786465 AVT786435:AVT786465 BFP786435:BFP786465 BPL786435:BPL786465 BZH786435:BZH786465 CJD786435:CJD786465 CSZ786435:CSZ786465 DCV786435:DCV786465 DMR786435:DMR786465 DWN786435:DWN786465 EGJ786435:EGJ786465 EQF786435:EQF786465 FAB786435:FAB786465 FJX786435:FJX786465 FTT786435:FTT786465 GDP786435:GDP786465 GNL786435:GNL786465 GXH786435:GXH786465 HHD786435:HHD786465 HQZ786435:HQZ786465 IAV786435:IAV786465 IKR786435:IKR786465 IUN786435:IUN786465 JEJ786435:JEJ786465 JOF786435:JOF786465 JYB786435:JYB786465 KHX786435:KHX786465 KRT786435:KRT786465 LBP786435:LBP786465 LLL786435:LLL786465 LVH786435:LVH786465 MFD786435:MFD786465 MOZ786435:MOZ786465 MYV786435:MYV786465 NIR786435:NIR786465 NSN786435:NSN786465 OCJ786435:OCJ786465 OMF786435:OMF786465 OWB786435:OWB786465 PFX786435:PFX786465 PPT786435:PPT786465 PZP786435:PZP786465 QJL786435:QJL786465 QTH786435:QTH786465 RDD786435:RDD786465 RMZ786435:RMZ786465 RWV786435:RWV786465 SGR786435:SGR786465 SQN786435:SQN786465 TAJ786435:TAJ786465 TKF786435:TKF786465 TUB786435:TUB786465 UDX786435:UDX786465 UNT786435:UNT786465 UXP786435:UXP786465 VHL786435:VHL786465 VRH786435:VRH786465 WBD786435:WBD786465 WKZ786435:WKZ786465 WUV786435:WUV786465 IJ851971:IJ852001 SF851971:SF852001 ACB851971:ACB852001 ALX851971:ALX852001 AVT851971:AVT852001 BFP851971:BFP852001 BPL851971:BPL852001 BZH851971:BZH852001 CJD851971:CJD852001 CSZ851971:CSZ852001 DCV851971:DCV852001 DMR851971:DMR852001 DWN851971:DWN852001 EGJ851971:EGJ852001 EQF851971:EQF852001 FAB851971:FAB852001 FJX851971:FJX852001 FTT851971:FTT852001 GDP851971:GDP852001 GNL851971:GNL852001 GXH851971:GXH852001 HHD851971:HHD852001 HQZ851971:HQZ852001 IAV851971:IAV852001 IKR851971:IKR852001 IUN851971:IUN852001 JEJ851971:JEJ852001 JOF851971:JOF852001 JYB851971:JYB852001 KHX851971:KHX852001 KRT851971:KRT852001 LBP851971:LBP852001 LLL851971:LLL852001 LVH851971:LVH852001 MFD851971:MFD852001 MOZ851971:MOZ852001 MYV851971:MYV852001 NIR851971:NIR852001 NSN851971:NSN852001 OCJ851971:OCJ852001 OMF851971:OMF852001 OWB851971:OWB852001 PFX851971:PFX852001 PPT851971:PPT852001 PZP851971:PZP852001 QJL851971:QJL852001 QTH851971:QTH852001 RDD851971:RDD852001 RMZ851971:RMZ852001 RWV851971:RWV852001 SGR851971:SGR852001 SQN851971:SQN852001 TAJ851971:TAJ852001 TKF851971:TKF852001 TUB851971:TUB852001 UDX851971:UDX852001 UNT851971:UNT852001 UXP851971:UXP852001 VHL851971:VHL852001 VRH851971:VRH852001 WBD851971:WBD852001 WKZ851971:WKZ852001 WUV851971:WUV852001 IJ917507:IJ917537 SF917507:SF917537 ACB917507:ACB917537 ALX917507:ALX917537 AVT917507:AVT917537 BFP917507:BFP917537 BPL917507:BPL917537 BZH917507:BZH917537 CJD917507:CJD917537 CSZ917507:CSZ917537 DCV917507:DCV917537 DMR917507:DMR917537 DWN917507:DWN917537 EGJ917507:EGJ917537 EQF917507:EQF917537 FAB917507:FAB917537 FJX917507:FJX917537 FTT917507:FTT917537 GDP917507:GDP917537 GNL917507:GNL917537 GXH917507:GXH917537 HHD917507:HHD917537 HQZ917507:HQZ917537 IAV917507:IAV917537 IKR917507:IKR917537 IUN917507:IUN917537 JEJ917507:JEJ917537 JOF917507:JOF917537 JYB917507:JYB917537 KHX917507:KHX917537 KRT917507:KRT917537 LBP917507:LBP917537 LLL917507:LLL917537 LVH917507:LVH917537 MFD917507:MFD917537 MOZ917507:MOZ917537 MYV917507:MYV917537 NIR917507:NIR917537 NSN917507:NSN917537 OCJ917507:OCJ917537 OMF917507:OMF917537 OWB917507:OWB917537 PFX917507:PFX917537 PPT917507:PPT917537 PZP917507:PZP917537 QJL917507:QJL917537 QTH917507:QTH917537 RDD917507:RDD917537 RMZ917507:RMZ917537 RWV917507:RWV917537 SGR917507:SGR917537 SQN917507:SQN917537 TAJ917507:TAJ917537 TKF917507:TKF917537 TUB917507:TUB917537 UDX917507:UDX917537 UNT917507:UNT917537 UXP917507:UXP917537 VHL917507:VHL917537 VRH917507:VRH917537 WBD917507:WBD917537 WKZ917507:WKZ917537 WUV917507:WUV917537 IJ983043:IJ983073 SF983043:SF983073 ACB983043:ACB983073 ALX983043:ALX983073 AVT983043:AVT983073 BFP983043:BFP983073 BPL983043:BPL983073 BZH983043:BZH983073 CJD983043:CJD983073 CSZ983043:CSZ983073 DCV983043:DCV983073 DMR983043:DMR983073 DWN983043:DWN983073 EGJ983043:EGJ983073 EQF983043:EQF983073 FAB983043:FAB983073 FJX983043:FJX983073 FTT983043:FTT983073 GDP983043:GDP983073 GNL983043:GNL983073 GXH983043:GXH983073 HHD983043:HHD983073 HQZ983043:HQZ983073 IAV983043:IAV983073 IKR983043:IKR983073 IUN983043:IUN983073 JEJ983043:JEJ983073 JOF983043:JOF983073 JYB983043:JYB983073 KHX983043:KHX983073 KRT983043:KRT983073 LBP983043:LBP983073 LLL983043:LLL983073 LVH983043:LVH983073 MFD983043:MFD983073 MOZ983043:MOZ983073 MYV983043:MYV983073 NIR983043:NIR983073 NSN983043:NSN983073 OCJ983043:OCJ983073 OMF983043:OMF983073 OWB983043:OWB983073 PFX983043:PFX983073 PPT983043:PPT983073 PZP983043:PZP983073 QJL983043:QJL983073 QTH983043:QTH983073 RDD983043:RDD983073 RMZ983043:RMZ983073 RWV983043:RWV983073 SGR983043:SGR983073 SQN983043:SQN983073 TAJ983043:TAJ983073 TKF983043:TKF983073 TUB983043:TUB983073 UDX983043:UDX983073 UNT983043:UNT983073 UXP983043:UXP983073 VHL983043:VHL983073 VRH983043:VRH983073 WBD983043:WBD983073 WKZ983043:WKZ983073" xr:uid="{CE94CB90-7D47-4969-901E-DF5EA0A2E4DC}"/>
    <dataValidation allowBlank="1" showInputMessage="1" showErrorMessage="1" promptTitle="Day Off" prompt="Place an &quot;x&quot; in this box if this is your weekly day off." sqref="IK12:IL51 SG12:SH51 ACC12:ACD51 ALY12:ALZ51 AVU12:AVV51 BFQ12:BFR51 BPM12:BPN51 BZI12:BZJ51 CJE12:CJF51 CTA12:CTB51 DCW12:DCX51 DMS12:DMT51 DWO12:DWP51 EGK12:EGL51 EQG12:EQH51 FAC12:FAD51 FJY12:FJZ51 FTU12:FTV51 GDQ12:GDR51 GNM12:GNN51 GXI12:GXJ51 HHE12:HHF51 HRA12:HRB51 IAW12:IAX51 IKS12:IKT51 IUO12:IUP51 JEK12:JEL51 JOG12:JOH51 JYC12:JYD51 KHY12:KHZ51 KRU12:KRV51 LBQ12:LBR51 LLM12:LLN51 LVI12:LVJ51 MFE12:MFF51 MPA12:MPB51 MYW12:MYX51 NIS12:NIT51 NSO12:NSP51 OCK12:OCL51 OMG12:OMH51 OWC12:OWD51 PFY12:PFZ51 PPU12:PPV51 PZQ12:PZR51 QJM12:QJN51 QTI12:QTJ51 RDE12:RDF51 RNA12:RNB51 RWW12:RWX51 SGS12:SGT51 SQO12:SQP51 TAK12:TAL51 TKG12:TKH51 TUC12:TUD51 UDY12:UDZ51 UNU12:UNV51 UXQ12:UXR51 VHM12:VHN51 VRI12:VRJ51 WBE12:WBF51 WLA12:WLB51 WUW12:WUX51 IK65539:IL65569 SG65539:SH65569 ACC65539:ACD65569 ALY65539:ALZ65569 AVU65539:AVV65569 BFQ65539:BFR65569 BPM65539:BPN65569 BZI65539:BZJ65569 CJE65539:CJF65569 CTA65539:CTB65569 DCW65539:DCX65569 DMS65539:DMT65569 DWO65539:DWP65569 EGK65539:EGL65569 EQG65539:EQH65569 FAC65539:FAD65569 FJY65539:FJZ65569 FTU65539:FTV65569 GDQ65539:GDR65569 GNM65539:GNN65569 GXI65539:GXJ65569 HHE65539:HHF65569 HRA65539:HRB65569 IAW65539:IAX65569 IKS65539:IKT65569 IUO65539:IUP65569 JEK65539:JEL65569 JOG65539:JOH65569 JYC65539:JYD65569 KHY65539:KHZ65569 KRU65539:KRV65569 LBQ65539:LBR65569 LLM65539:LLN65569 LVI65539:LVJ65569 MFE65539:MFF65569 MPA65539:MPB65569 MYW65539:MYX65569 NIS65539:NIT65569 NSO65539:NSP65569 OCK65539:OCL65569 OMG65539:OMH65569 OWC65539:OWD65569 PFY65539:PFZ65569 PPU65539:PPV65569 PZQ65539:PZR65569 QJM65539:QJN65569 QTI65539:QTJ65569 RDE65539:RDF65569 RNA65539:RNB65569 RWW65539:RWX65569 SGS65539:SGT65569 SQO65539:SQP65569 TAK65539:TAL65569 TKG65539:TKH65569 TUC65539:TUD65569 UDY65539:UDZ65569 UNU65539:UNV65569 UXQ65539:UXR65569 VHM65539:VHN65569 VRI65539:VRJ65569 WBE65539:WBF65569 WLA65539:WLB65569 WUW65539:WUX65569 IK131075:IL131105 SG131075:SH131105 ACC131075:ACD131105 ALY131075:ALZ131105 AVU131075:AVV131105 BFQ131075:BFR131105 BPM131075:BPN131105 BZI131075:BZJ131105 CJE131075:CJF131105 CTA131075:CTB131105 DCW131075:DCX131105 DMS131075:DMT131105 DWO131075:DWP131105 EGK131075:EGL131105 EQG131075:EQH131105 FAC131075:FAD131105 FJY131075:FJZ131105 FTU131075:FTV131105 GDQ131075:GDR131105 GNM131075:GNN131105 GXI131075:GXJ131105 HHE131075:HHF131105 HRA131075:HRB131105 IAW131075:IAX131105 IKS131075:IKT131105 IUO131075:IUP131105 JEK131075:JEL131105 JOG131075:JOH131105 JYC131075:JYD131105 KHY131075:KHZ131105 KRU131075:KRV131105 LBQ131075:LBR131105 LLM131075:LLN131105 LVI131075:LVJ131105 MFE131075:MFF131105 MPA131075:MPB131105 MYW131075:MYX131105 NIS131075:NIT131105 NSO131075:NSP131105 OCK131075:OCL131105 OMG131075:OMH131105 OWC131075:OWD131105 PFY131075:PFZ131105 PPU131075:PPV131105 PZQ131075:PZR131105 QJM131075:QJN131105 QTI131075:QTJ131105 RDE131075:RDF131105 RNA131075:RNB131105 RWW131075:RWX131105 SGS131075:SGT131105 SQO131075:SQP131105 TAK131075:TAL131105 TKG131075:TKH131105 TUC131075:TUD131105 UDY131075:UDZ131105 UNU131075:UNV131105 UXQ131075:UXR131105 VHM131075:VHN131105 VRI131075:VRJ131105 WBE131075:WBF131105 WLA131075:WLB131105 WUW131075:WUX131105 IK196611:IL196641 SG196611:SH196641 ACC196611:ACD196641 ALY196611:ALZ196641 AVU196611:AVV196641 BFQ196611:BFR196641 BPM196611:BPN196641 BZI196611:BZJ196641 CJE196611:CJF196641 CTA196611:CTB196641 DCW196611:DCX196641 DMS196611:DMT196641 DWO196611:DWP196641 EGK196611:EGL196641 EQG196611:EQH196641 FAC196611:FAD196641 FJY196611:FJZ196641 FTU196611:FTV196641 GDQ196611:GDR196641 GNM196611:GNN196641 GXI196611:GXJ196641 HHE196611:HHF196641 HRA196611:HRB196641 IAW196611:IAX196641 IKS196611:IKT196641 IUO196611:IUP196641 JEK196611:JEL196641 JOG196611:JOH196641 JYC196611:JYD196641 KHY196611:KHZ196641 KRU196611:KRV196641 LBQ196611:LBR196641 LLM196611:LLN196641 LVI196611:LVJ196641 MFE196611:MFF196641 MPA196611:MPB196641 MYW196611:MYX196641 NIS196611:NIT196641 NSO196611:NSP196641 OCK196611:OCL196641 OMG196611:OMH196641 OWC196611:OWD196641 PFY196611:PFZ196641 PPU196611:PPV196641 PZQ196611:PZR196641 QJM196611:QJN196641 QTI196611:QTJ196641 RDE196611:RDF196641 RNA196611:RNB196641 RWW196611:RWX196641 SGS196611:SGT196641 SQO196611:SQP196641 TAK196611:TAL196641 TKG196611:TKH196641 TUC196611:TUD196641 UDY196611:UDZ196641 UNU196611:UNV196641 UXQ196611:UXR196641 VHM196611:VHN196641 VRI196611:VRJ196641 WBE196611:WBF196641 WLA196611:WLB196641 WUW196611:WUX196641 IK262147:IL262177 SG262147:SH262177 ACC262147:ACD262177 ALY262147:ALZ262177 AVU262147:AVV262177 BFQ262147:BFR262177 BPM262147:BPN262177 BZI262147:BZJ262177 CJE262147:CJF262177 CTA262147:CTB262177 DCW262147:DCX262177 DMS262147:DMT262177 DWO262147:DWP262177 EGK262147:EGL262177 EQG262147:EQH262177 FAC262147:FAD262177 FJY262147:FJZ262177 FTU262147:FTV262177 GDQ262147:GDR262177 GNM262147:GNN262177 GXI262147:GXJ262177 HHE262147:HHF262177 HRA262147:HRB262177 IAW262147:IAX262177 IKS262147:IKT262177 IUO262147:IUP262177 JEK262147:JEL262177 JOG262147:JOH262177 JYC262147:JYD262177 KHY262147:KHZ262177 KRU262147:KRV262177 LBQ262147:LBR262177 LLM262147:LLN262177 LVI262147:LVJ262177 MFE262147:MFF262177 MPA262147:MPB262177 MYW262147:MYX262177 NIS262147:NIT262177 NSO262147:NSP262177 OCK262147:OCL262177 OMG262147:OMH262177 OWC262147:OWD262177 PFY262147:PFZ262177 PPU262147:PPV262177 PZQ262147:PZR262177 QJM262147:QJN262177 QTI262147:QTJ262177 RDE262147:RDF262177 RNA262147:RNB262177 RWW262147:RWX262177 SGS262147:SGT262177 SQO262147:SQP262177 TAK262147:TAL262177 TKG262147:TKH262177 TUC262147:TUD262177 UDY262147:UDZ262177 UNU262147:UNV262177 UXQ262147:UXR262177 VHM262147:VHN262177 VRI262147:VRJ262177 WBE262147:WBF262177 WLA262147:WLB262177 WUW262147:WUX262177 IK327683:IL327713 SG327683:SH327713 ACC327683:ACD327713 ALY327683:ALZ327713 AVU327683:AVV327713 BFQ327683:BFR327713 BPM327683:BPN327713 BZI327683:BZJ327713 CJE327683:CJF327713 CTA327683:CTB327713 DCW327683:DCX327713 DMS327683:DMT327713 DWO327683:DWP327713 EGK327683:EGL327713 EQG327683:EQH327713 FAC327683:FAD327713 FJY327683:FJZ327713 FTU327683:FTV327713 GDQ327683:GDR327713 GNM327683:GNN327713 GXI327683:GXJ327713 HHE327683:HHF327713 HRA327683:HRB327713 IAW327683:IAX327713 IKS327683:IKT327713 IUO327683:IUP327713 JEK327683:JEL327713 JOG327683:JOH327713 JYC327683:JYD327713 KHY327683:KHZ327713 KRU327683:KRV327713 LBQ327683:LBR327713 LLM327683:LLN327713 LVI327683:LVJ327713 MFE327683:MFF327713 MPA327683:MPB327713 MYW327683:MYX327713 NIS327683:NIT327713 NSO327683:NSP327713 OCK327683:OCL327713 OMG327683:OMH327713 OWC327683:OWD327713 PFY327683:PFZ327713 PPU327683:PPV327713 PZQ327683:PZR327713 QJM327683:QJN327713 QTI327683:QTJ327713 RDE327683:RDF327713 RNA327683:RNB327713 RWW327683:RWX327713 SGS327683:SGT327713 SQO327683:SQP327713 TAK327683:TAL327713 TKG327683:TKH327713 TUC327683:TUD327713 UDY327683:UDZ327713 UNU327683:UNV327713 UXQ327683:UXR327713 VHM327683:VHN327713 VRI327683:VRJ327713 WBE327683:WBF327713 WLA327683:WLB327713 WUW327683:WUX327713 IK393219:IL393249 SG393219:SH393249 ACC393219:ACD393249 ALY393219:ALZ393249 AVU393219:AVV393249 BFQ393219:BFR393249 BPM393219:BPN393249 BZI393219:BZJ393249 CJE393219:CJF393249 CTA393219:CTB393249 DCW393219:DCX393249 DMS393219:DMT393249 DWO393219:DWP393249 EGK393219:EGL393249 EQG393219:EQH393249 FAC393219:FAD393249 FJY393219:FJZ393249 FTU393219:FTV393249 GDQ393219:GDR393249 GNM393219:GNN393249 GXI393219:GXJ393249 HHE393219:HHF393249 HRA393219:HRB393249 IAW393219:IAX393249 IKS393219:IKT393249 IUO393219:IUP393249 JEK393219:JEL393249 JOG393219:JOH393249 JYC393219:JYD393249 KHY393219:KHZ393249 KRU393219:KRV393249 LBQ393219:LBR393249 LLM393219:LLN393249 LVI393219:LVJ393249 MFE393219:MFF393249 MPA393219:MPB393249 MYW393219:MYX393249 NIS393219:NIT393249 NSO393219:NSP393249 OCK393219:OCL393249 OMG393219:OMH393249 OWC393219:OWD393249 PFY393219:PFZ393249 PPU393219:PPV393249 PZQ393219:PZR393249 QJM393219:QJN393249 QTI393219:QTJ393249 RDE393219:RDF393249 RNA393219:RNB393249 RWW393219:RWX393249 SGS393219:SGT393249 SQO393219:SQP393249 TAK393219:TAL393249 TKG393219:TKH393249 TUC393219:TUD393249 UDY393219:UDZ393249 UNU393219:UNV393249 UXQ393219:UXR393249 VHM393219:VHN393249 VRI393219:VRJ393249 WBE393219:WBF393249 WLA393219:WLB393249 WUW393219:WUX393249 IK458755:IL458785 SG458755:SH458785 ACC458755:ACD458785 ALY458755:ALZ458785 AVU458755:AVV458785 BFQ458755:BFR458785 BPM458755:BPN458785 BZI458755:BZJ458785 CJE458755:CJF458785 CTA458755:CTB458785 DCW458755:DCX458785 DMS458755:DMT458785 DWO458755:DWP458785 EGK458755:EGL458785 EQG458755:EQH458785 FAC458755:FAD458785 FJY458755:FJZ458785 FTU458755:FTV458785 GDQ458755:GDR458785 GNM458755:GNN458785 GXI458755:GXJ458785 HHE458755:HHF458785 HRA458755:HRB458785 IAW458755:IAX458785 IKS458755:IKT458785 IUO458755:IUP458785 JEK458755:JEL458785 JOG458755:JOH458785 JYC458755:JYD458785 KHY458755:KHZ458785 KRU458755:KRV458785 LBQ458755:LBR458785 LLM458755:LLN458785 LVI458755:LVJ458785 MFE458755:MFF458785 MPA458755:MPB458785 MYW458755:MYX458785 NIS458755:NIT458785 NSO458755:NSP458785 OCK458755:OCL458785 OMG458755:OMH458785 OWC458755:OWD458785 PFY458755:PFZ458785 PPU458755:PPV458785 PZQ458755:PZR458785 QJM458755:QJN458785 QTI458755:QTJ458785 RDE458755:RDF458785 RNA458755:RNB458785 RWW458755:RWX458785 SGS458755:SGT458785 SQO458755:SQP458785 TAK458755:TAL458785 TKG458755:TKH458785 TUC458755:TUD458785 UDY458755:UDZ458785 UNU458755:UNV458785 UXQ458755:UXR458785 VHM458755:VHN458785 VRI458755:VRJ458785 WBE458755:WBF458785 WLA458755:WLB458785 WUW458755:WUX458785 IK524291:IL524321 SG524291:SH524321 ACC524291:ACD524321 ALY524291:ALZ524321 AVU524291:AVV524321 BFQ524291:BFR524321 BPM524291:BPN524321 BZI524291:BZJ524321 CJE524291:CJF524321 CTA524291:CTB524321 DCW524291:DCX524321 DMS524291:DMT524321 DWO524291:DWP524321 EGK524291:EGL524321 EQG524291:EQH524321 FAC524291:FAD524321 FJY524291:FJZ524321 FTU524291:FTV524321 GDQ524291:GDR524321 GNM524291:GNN524321 GXI524291:GXJ524321 HHE524291:HHF524321 HRA524291:HRB524321 IAW524291:IAX524321 IKS524291:IKT524321 IUO524291:IUP524321 JEK524291:JEL524321 JOG524291:JOH524321 JYC524291:JYD524321 KHY524291:KHZ524321 KRU524291:KRV524321 LBQ524291:LBR524321 LLM524291:LLN524321 LVI524291:LVJ524321 MFE524291:MFF524321 MPA524291:MPB524321 MYW524291:MYX524321 NIS524291:NIT524321 NSO524291:NSP524321 OCK524291:OCL524321 OMG524291:OMH524321 OWC524291:OWD524321 PFY524291:PFZ524321 PPU524291:PPV524321 PZQ524291:PZR524321 QJM524291:QJN524321 QTI524291:QTJ524321 RDE524291:RDF524321 RNA524291:RNB524321 RWW524291:RWX524321 SGS524291:SGT524321 SQO524291:SQP524321 TAK524291:TAL524321 TKG524291:TKH524321 TUC524291:TUD524321 UDY524291:UDZ524321 UNU524291:UNV524321 UXQ524291:UXR524321 VHM524291:VHN524321 VRI524291:VRJ524321 WBE524291:WBF524321 WLA524291:WLB524321 WUW524291:WUX524321 IK589827:IL589857 SG589827:SH589857 ACC589827:ACD589857 ALY589827:ALZ589857 AVU589827:AVV589857 BFQ589827:BFR589857 BPM589827:BPN589857 BZI589827:BZJ589857 CJE589827:CJF589857 CTA589827:CTB589857 DCW589827:DCX589857 DMS589827:DMT589857 DWO589827:DWP589857 EGK589827:EGL589857 EQG589827:EQH589857 FAC589827:FAD589857 FJY589827:FJZ589857 FTU589827:FTV589857 GDQ589827:GDR589857 GNM589827:GNN589857 GXI589827:GXJ589857 HHE589827:HHF589857 HRA589827:HRB589857 IAW589827:IAX589857 IKS589827:IKT589857 IUO589827:IUP589857 JEK589827:JEL589857 JOG589827:JOH589857 JYC589827:JYD589857 KHY589827:KHZ589857 KRU589827:KRV589857 LBQ589827:LBR589857 LLM589827:LLN589857 LVI589827:LVJ589857 MFE589827:MFF589857 MPA589827:MPB589857 MYW589827:MYX589857 NIS589827:NIT589857 NSO589827:NSP589857 OCK589827:OCL589857 OMG589827:OMH589857 OWC589827:OWD589857 PFY589827:PFZ589857 PPU589827:PPV589857 PZQ589827:PZR589857 QJM589827:QJN589857 QTI589827:QTJ589857 RDE589827:RDF589857 RNA589827:RNB589857 RWW589827:RWX589857 SGS589827:SGT589857 SQO589827:SQP589857 TAK589827:TAL589857 TKG589827:TKH589857 TUC589827:TUD589857 UDY589827:UDZ589857 UNU589827:UNV589857 UXQ589827:UXR589857 VHM589827:VHN589857 VRI589827:VRJ589857 WBE589827:WBF589857 WLA589827:WLB589857 WUW589827:WUX589857 IK655363:IL655393 SG655363:SH655393 ACC655363:ACD655393 ALY655363:ALZ655393 AVU655363:AVV655393 BFQ655363:BFR655393 BPM655363:BPN655393 BZI655363:BZJ655393 CJE655363:CJF655393 CTA655363:CTB655393 DCW655363:DCX655393 DMS655363:DMT655393 DWO655363:DWP655393 EGK655363:EGL655393 EQG655363:EQH655393 FAC655363:FAD655393 FJY655363:FJZ655393 FTU655363:FTV655393 GDQ655363:GDR655393 GNM655363:GNN655393 GXI655363:GXJ655393 HHE655363:HHF655393 HRA655363:HRB655393 IAW655363:IAX655393 IKS655363:IKT655393 IUO655363:IUP655393 JEK655363:JEL655393 JOG655363:JOH655393 JYC655363:JYD655393 KHY655363:KHZ655393 KRU655363:KRV655393 LBQ655363:LBR655393 LLM655363:LLN655393 LVI655363:LVJ655393 MFE655363:MFF655393 MPA655363:MPB655393 MYW655363:MYX655393 NIS655363:NIT655393 NSO655363:NSP655393 OCK655363:OCL655393 OMG655363:OMH655393 OWC655363:OWD655393 PFY655363:PFZ655393 PPU655363:PPV655393 PZQ655363:PZR655393 QJM655363:QJN655393 QTI655363:QTJ655393 RDE655363:RDF655393 RNA655363:RNB655393 RWW655363:RWX655393 SGS655363:SGT655393 SQO655363:SQP655393 TAK655363:TAL655393 TKG655363:TKH655393 TUC655363:TUD655393 UDY655363:UDZ655393 UNU655363:UNV655393 UXQ655363:UXR655393 VHM655363:VHN655393 VRI655363:VRJ655393 WBE655363:WBF655393 WLA655363:WLB655393 WUW655363:WUX655393 IK720899:IL720929 SG720899:SH720929 ACC720899:ACD720929 ALY720899:ALZ720929 AVU720899:AVV720929 BFQ720899:BFR720929 BPM720899:BPN720929 BZI720899:BZJ720929 CJE720899:CJF720929 CTA720899:CTB720929 DCW720899:DCX720929 DMS720899:DMT720929 DWO720899:DWP720929 EGK720899:EGL720929 EQG720899:EQH720929 FAC720899:FAD720929 FJY720899:FJZ720929 FTU720899:FTV720929 GDQ720899:GDR720929 GNM720899:GNN720929 GXI720899:GXJ720929 HHE720899:HHF720929 HRA720899:HRB720929 IAW720899:IAX720929 IKS720899:IKT720929 IUO720899:IUP720929 JEK720899:JEL720929 JOG720899:JOH720929 JYC720899:JYD720929 KHY720899:KHZ720929 KRU720899:KRV720929 LBQ720899:LBR720929 LLM720899:LLN720929 LVI720899:LVJ720929 MFE720899:MFF720929 MPA720899:MPB720929 MYW720899:MYX720929 NIS720899:NIT720929 NSO720899:NSP720929 OCK720899:OCL720929 OMG720899:OMH720929 OWC720899:OWD720929 PFY720899:PFZ720929 PPU720899:PPV720929 PZQ720899:PZR720929 QJM720899:QJN720929 QTI720899:QTJ720929 RDE720899:RDF720929 RNA720899:RNB720929 RWW720899:RWX720929 SGS720899:SGT720929 SQO720899:SQP720929 TAK720899:TAL720929 TKG720899:TKH720929 TUC720899:TUD720929 UDY720899:UDZ720929 UNU720899:UNV720929 UXQ720899:UXR720929 VHM720899:VHN720929 VRI720899:VRJ720929 WBE720899:WBF720929 WLA720899:WLB720929 WUW720899:WUX720929 IK786435:IL786465 SG786435:SH786465 ACC786435:ACD786465 ALY786435:ALZ786465 AVU786435:AVV786465 BFQ786435:BFR786465 BPM786435:BPN786465 BZI786435:BZJ786465 CJE786435:CJF786465 CTA786435:CTB786465 DCW786435:DCX786465 DMS786435:DMT786465 DWO786435:DWP786465 EGK786435:EGL786465 EQG786435:EQH786465 FAC786435:FAD786465 FJY786435:FJZ786465 FTU786435:FTV786465 GDQ786435:GDR786465 GNM786435:GNN786465 GXI786435:GXJ786465 HHE786435:HHF786465 HRA786435:HRB786465 IAW786435:IAX786465 IKS786435:IKT786465 IUO786435:IUP786465 JEK786435:JEL786465 JOG786435:JOH786465 JYC786435:JYD786465 KHY786435:KHZ786465 KRU786435:KRV786465 LBQ786435:LBR786465 LLM786435:LLN786465 LVI786435:LVJ786465 MFE786435:MFF786465 MPA786435:MPB786465 MYW786435:MYX786465 NIS786435:NIT786465 NSO786435:NSP786465 OCK786435:OCL786465 OMG786435:OMH786465 OWC786435:OWD786465 PFY786435:PFZ786465 PPU786435:PPV786465 PZQ786435:PZR786465 QJM786435:QJN786465 QTI786435:QTJ786465 RDE786435:RDF786465 RNA786435:RNB786465 RWW786435:RWX786465 SGS786435:SGT786465 SQO786435:SQP786465 TAK786435:TAL786465 TKG786435:TKH786465 TUC786435:TUD786465 UDY786435:UDZ786465 UNU786435:UNV786465 UXQ786435:UXR786465 VHM786435:VHN786465 VRI786435:VRJ786465 WBE786435:WBF786465 WLA786435:WLB786465 WUW786435:WUX786465 IK851971:IL852001 SG851971:SH852001 ACC851971:ACD852001 ALY851971:ALZ852001 AVU851971:AVV852001 BFQ851971:BFR852001 BPM851971:BPN852001 BZI851971:BZJ852001 CJE851971:CJF852001 CTA851971:CTB852001 DCW851971:DCX852001 DMS851971:DMT852001 DWO851971:DWP852001 EGK851971:EGL852001 EQG851971:EQH852001 FAC851971:FAD852001 FJY851971:FJZ852001 FTU851971:FTV852001 GDQ851971:GDR852001 GNM851971:GNN852001 GXI851971:GXJ852001 HHE851971:HHF852001 HRA851971:HRB852001 IAW851971:IAX852001 IKS851971:IKT852001 IUO851971:IUP852001 JEK851971:JEL852001 JOG851971:JOH852001 JYC851971:JYD852001 KHY851971:KHZ852001 KRU851971:KRV852001 LBQ851971:LBR852001 LLM851971:LLN852001 LVI851971:LVJ852001 MFE851971:MFF852001 MPA851971:MPB852001 MYW851971:MYX852001 NIS851971:NIT852001 NSO851971:NSP852001 OCK851971:OCL852001 OMG851971:OMH852001 OWC851971:OWD852001 PFY851971:PFZ852001 PPU851971:PPV852001 PZQ851971:PZR852001 QJM851971:QJN852001 QTI851971:QTJ852001 RDE851971:RDF852001 RNA851971:RNB852001 RWW851971:RWX852001 SGS851971:SGT852001 SQO851971:SQP852001 TAK851971:TAL852001 TKG851971:TKH852001 TUC851971:TUD852001 UDY851971:UDZ852001 UNU851971:UNV852001 UXQ851971:UXR852001 VHM851971:VHN852001 VRI851971:VRJ852001 WBE851971:WBF852001 WLA851971:WLB852001 WUW851971:WUX852001 IK917507:IL917537 SG917507:SH917537 ACC917507:ACD917537 ALY917507:ALZ917537 AVU917507:AVV917537 BFQ917507:BFR917537 BPM917507:BPN917537 BZI917507:BZJ917537 CJE917507:CJF917537 CTA917507:CTB917537 DCW917507:DCX917537 DMS917507:DMT917537 DWO917507:DWP917537 EGK917507:EGL917537 EQG917507:EQH917537 FAC917507:FAD917537 FJY917507:FJZ917537 FTU917507:FTV917537 GDQ917507:GDR917537 GNM917507:GNN917537 GXI917507:GXJ917537 HHE917507:HHF917537 HRA917507:HRB917537 IAW917507:IAX917537 IKS917507:IKT917537 IUO917507:IUP917537 JEK917507:JEL917537 JOG917507:JOH917537 JYC917507:JYD917537 KHY917507:KHZ917537 KRU917507:KRV917537 LBQ917507:LBR917537 LLM917507:LLN917537 LVI917507:LVJ917537 MFE917507:MFF917537 MPA917507:MPB917537 MYW917507:MYX917537 NIS917507:NIT917537 NSO917507:NSP917537 OCK917507:OCL917537 OMG917507:OMH917537 OWC917507:OWD917537 PFY917507:PFZ917537 PPU917507:PPV917537 PZQ917507:PZR917537 QJM917507:QJN917537 QTI917507:QTJ917537 RDE917507:RDF917537 RNA917507:RNB917537 RWW917507:RWX917537 SGS917507:SGT917537 SQO917507:SQP917537 TAK917507:TAL917537 TKG917507:TKH917537 TUC917507:TUD917537 UDY917507:UDZ917537 UNU917507:UNV917537 UXQ917507:UXR917537 VHM917507:VHN917537 VRI917507:VRJ917537 WBE917507:WBF917537 WLA917507:WLB917537 WUW917507:WUX917537 IK983043:IL983073 SG983043:SH983073 ACC983043:ACD983073 ALY983043:ALZ983073 AVU983043:AVV983073 BFQ983043:BFR983073 BPM983043:BPN983073 BZI983043:BZJ983073 CJE983043:CJF983073 CTA983043:CTB983073 DCW983043:DCX983073 DMS983043:DMT983073 DWO983043:DWP983073 EGK983043:EGL983073 EQG983043:EQH983073 FAC983043:FAD983073 FJY983043:FJZ983073 FTU983043:FTV983073 GDQ983043:GDR983073 GNM983043:GNN983073 GXI983043:GXJ983073 HHE983043:HHF983073 HRA983043:HRB983073 IAW983043:IAX983073 IKS983043:IKT983073 IUO983043:IUP983073 JEK983043:JEL983073 JOG983043:JOH983073 JYC983043:JYD983073 KHY983043:KHZ983073 KRU983043:KRV983073 LBQ983043:LBR983073 LLM983043:LLN983073 LVI983043:LVJ983073 MFE983043:MFF983073 MPA983043:MPB983073 MYW983043:MYX983073 NIS983043:NIT983073 NSO983043:NSP983073 OCK983043:OCL983073 OMG983043:OMH983073 OWC983043:OWD983073 PFY983043:PFZ983073 PPU983043:PPV983073 PZQ983043:PZR983073 QJM983043:QJN983073 QTI983043:QTJ983073 RDE983043:RDF983073 RNA983043:RNB983073 RWW983043:RWX983073 SGS983043:SGT983073 SQO983043:SQP983073 TAK983043:TAL983073 TKG983043:TKH983073 TUC983043:TUD983073 UDY983043:UDZ983073 UNU983043:UNV983073 UXQ983043:UXR983073 VHM983043:VHN983073 VRI983043:VRJ983073 WBE983043:WBF983073 WLA983043:WLB983073 WUW983043:WUX983073" xr:uid="{FAE333DE-BF3D-410B-B393-AFC6BEF3B2CB}"/>
    <dataValidation allowBlank="1" showInputMessage="1" showErrorMessage="1" promptTitle="Vacation" prompt="Place an &quot;x&quot; in this box if this is a vacation day. An official request was expected." sqref="IM12:IM51 SI12:SI51 ACE12:ACE51 AMA12:AMA51 AVW12:AVW51 BFS12:BFS51 BPO12:BPO51 BZK12:BZK51 CJG12:CJG51 CTC12:CTC51 DCY12:DCY51 DMU12:DMU51 DWQ12:DWQ51 EGM12:EGM51 EQI12:EQI51 FAE12:FAE51 FKA12:FKA51 FTW12:FTW51 GDS12:GDS51 GNO12:GNO51 GXK12:GXK51 HHG12:HHG51 HRC12:HRC51 IAY12:IAY51 IKU12:IKU51 IUQ12:IUQ51 JEM12:JEM51 JOI12:JOI51 JYE12:JYE51 KIA12:KIA51 KRW12:KRW51 LBS12:LBS51 LLO12:LLO51 LVK12:LVK51 MFG12:MFG51 MPC12:MPC51 MYY12:MYY51 NIU12:NIU51 NSQ12:NSQ51 OCM12:OCM51 OMI12:OMI51 OWE12:OWE51 PGA12:PGA51 PPW12:PPW51 PZS12:PZS51 QJO12:QJO51 QTK12:QTK51 RDG12:RDG51 RNC12:RNC51 RWY12:RWY51 SGU12:SGU51 SQQ12:SQQ51 TAM12:TAM51 TKI12:TKI51 TUE12:TUE51 UEA12:UEA51 UNW12:UNW51 UXS12:UXS51 VHO12:VHO51 VRK12:VRK51 WBG12:WBG51 WLC12:WLC51 WUY12:WUY51 IM65539:IM65569 SI65539:SI65569 ACE65539:ACE65569 AMA65539:AMA65569 AVW65539:AVW65569 BFS65539:BFS65569 BPO65539:BPO65569 BZK65539:BZK65569 CJG65539:CJG65569 CTC65539:CTC65569 DCY65539:DCY65569 DMU65539:DMU65569 DWQ65539:DWQ65569 EGM65539:EGM65569 EQI65539:EQI65569 FAE65539:FAE65569 FKA65539:FKA65569 FTW65539:FTW65569 GDS65539:GDS65569 GNO65539:GNO65569 GXK65539:GXK65569 HHG65539:HHG65569 HRC65539:HRC65569 IAY65539:IAY65569 IKU65539:IKU65569 IUQ65539:IUQ65569 JEM65539:JEM65569 JOI65539:JOI65569 JYE65539:JYE65569 KIA65539:KIA65569 KRW65539:KRW65569 LBS65539:LBS65569 LLO65539:LLO65569 LVK65539:LVK65569 MFG65539:MFG65569 MPC65539:MPC65569 MYY65539:MYY65569 NIU65539:NIU65569 NSQ65539:NSQ65569 OCM65539:OCM65569 OMI65539:OMI65569 OWE65539:OWE65569 PGA65539:PGA65569 PPW65539:PPW65569 PZS65539:PZS65569 QJO65539:QJO65569 QTK65539:QTK65569 RDG65539:RDG65569 RNC65539:RNC65569 RWY65539:RWY65569 SGU65539:SGU65569 SQQ65539:SQQ65569 TAM65539:TAM65569 TKI65539:TKI65569 TUE65539:TUE65569 UEA65539:UEA65569 UNW65539:UNW65569 UXS65539:UXS65569 VHO65539:VHO65569 VRK65539:VRK65569 WBG65539:WBG65569 WLC65539:WLC65569 WUY65539:WUY65569 IM131075:IM131105 SI131075:SI131105 ACE131075:ACE131105 AMA131075:AMA131105 AVW131075:AVW131105 BFS131075:BFS131105 BPO131075:BPO131105 BZK131075:BZK131105 CJG131075:CJG131105 CTC131075:CTC131105 DCY131075:DCY131105 DMU131075:DMU131105 DWQ131075:DWQ131105 EGM131075:EGM131105 EQI131075:EQI131105 FAE131075:FAE131105 FKA131075:FKA131105 FTW131075:FTW131105 GDS131075:GDS131105 GNO131075:GNO131105 GXK131075:GXK131105 HHG131075:HHG131105 HRC131075:HRC131105 IAY131075:IAY131105 IKU131075:IKU131105 IUQ131075:IUQ131105 JEM131075:JEM131105 JOI131075:JOI131105 JYE131075:JYE131105 KIA131075:KIA131105 KRW131075:KRW131105 LBS131075:LBS131105 LLO131075:LLO131105 LVK131075:LVK131105 MFG131075:MFG131105 MPC131075:MPC131105 MYY131075:MYY131105 NIU131075:NIU131105 NSQ131075:NSQ131105 OCM131075:OCM131105 OMI131075:OMI131105 OWE131075:OWE131105 PGA131075:PGA131105 PPW131075:PPW131105 PZS131075:PZS131105 QJO131075:QJO131105 QTK131075:QTK131105 RDG131075:RDG131105 RNC131075:RNC131105 RWY131075:RWY131105 SGU131075:SGU131105 SQQ131075:SQQ131105 TAM131075:TAM131105 TKI131075:TKI131105 TUE131075:TUE131105 UEA131075:UEA131105 UNW131075:UNW131105 UXS131075:UXS131105 VHO131075:VHO131105 VRK131075:VRK131105 WBG131075:WBG131105 WLC131075:WLC131105 WUY131075:WUY131105 IM196611:IM196641 SI196611:SI196641 ACE196611:ACE196641 AMA196611:AMA196641 AVW196611:AVW196641 BFS196611:BFS196641 BPO196611:BPO196641 BZK196611:BZK196641 CJG196611:CJG196641 CTC196611:CTC196641 DCY196611:DCY196641 DMU196611:DMU196641 DWQ196611:DWQ196641 EGM196611:EGM196641 EQI196611:EQI196641 FAE196611:FAE196641 FKA196611:FKA196641 FTW196611:FTW196641 GDS196611:GDS196641 GNO196611:GNO196641 GXK196611:GXK196641 HHG196611:HHG196641 HRC196611:HRC196641 IAY196611:IAY196641 IKU196611:IKU196641 IUQ196611:IUQ196641 JEM196611:JEM196641 JOI196611:JOI196641 JYE196611:JYE196641 KIA196611:KIA196641 KRW196611:KRW196641 LBS196611:LBS196641 LLO196611:LLO196641 LVK196611:LVK196641 MFG196611:MFG196641 MPC196611:MPC196641 MYY196611:MYY196641 NIU196611:NIU196641 NSQ196611:NSQ196641 OCM196611:OCM196641 OMI196611:OMI196641 OWE196611:OWE196641 PGA196611:PGA196641 PPW196611:PPW196641 PZS196611:PZS196641 QJO196611:QJO196641 QTK196611:QTK196641 RDG196611:RDG196641 RNC196611:RNC196641 RWY196611:RWY196641 SGU196611:SGU196641 SQQ196611:SQQ196641 TAM196611:TAM196641 TKI196611:TKI196641 TUE196611:TUE196641 UEA196611:UEA196641 UNW196611:UNW196641 UXS196611:UXS196641 VHO196611:VHO196641 VRK196611:VRK196641 WBG196611:WBG196641 WLC196611:WLC196641 WUY196611:WUY196641 IM262147:IM262177 SI262147:SI262177 ACE262147:ACE262177 AMA262147:AMA262177 AVW262147:AVW262177 BFS262147:BFS262177 BPO262147:BPO262177 BZK262147:BZK262177 CJG262147:CJG262177 CTC262147:CTC262177 DCY262147:DCY262177 DMU262147:DMU262177 DWQ262147:DWQ262177 EGM262147:EGM262177 EQI262147:EQI262177 FAE262147:FAE262177 FKA262147:FKA262177 FTW262147:FTW262177 GDS262147:GDS262177 GNO262147:GNO262177 GXK262147:GXK262177 HHG262147:HHG262177 HRC262147:HRC262177 IAY262147:IAY262177 IKU262147:IKU262177 IUQ262147:IUQ262177 JEM262147:JEM262177 JOI262147:JOI262177 JYE262147:JYE262177 KIA262147:KIA262177 KRW262147:KRW262177 LBS262147:LBS262177 LLO262147:LLO262177 LVK262147:LVK262177 MFG262147:MFG262177 MPC262147:MPC262177 MYY262147:MYY262177 NIU262147:NIU262177 NSQ262147:NSQ262177 OCM262147:OCM262177 OMI262147:OMI262177 OWE262147:OWE262177 PGA262147:PGA262177 PPW262147:PPW262177 PZS262147:PZS262177 QJO262147:QJO262177 QTK262147:QTK262177 RDG262147:RDG262177 RNC262147:RNC262177 RWY262147:RWY262177 SGU262147:SGU262177 SQQ262147:SQQ262177 TAM262147:TAM262177 TKI262147:TKI262177 TUE262147:TUE262177 UEA262147:UEA262177 UNW262147:UNW262177 UXS262147:UXS262177 VHO262147:VHO262177 VRK262147:VRK262177 WBG262147:WBG262177 WLC262147:WLC262177 WUY262147:WUY262177 IM327683:IM327713 SI327683:SI327713 ACE327683:ACE327713 AMA327683:AMA327713 AVW327683:AVW327713 BFS327683:BFS327713 BPO327683:BPO327713 BZK327683:BZK327713 CJG327683:CJG327713 CTC327683:CTC327713 DCY327683:DCY327713 DMU327683:DMU327713 DWQ327683:DWQ327713 EGM327683:EGM327713 EQI327683:EQI327713 FAE327683:FAE327713 FKA327683:FKA327713 FTW327683:FTW327713 GDS327683:GDS327713 GNO327683:GNO327713 GXK327683:GXK327713 HHG327683:HHG327713 HRC327683:HRC327713 IAY327683:IAY327713 IKU327683:IKU327713 IUQ327683:IUQ327713 JEM327683:JEM327713 JOI327683:JOI327713 JYE327683:JYE327713 KIA327683:KIA327713 KRW327683:KRW327713 LBS327683:LBS327713 LLO327683:LLO327713 LVK327683:LVK327713 MFG327683:MFG327713 MPC327683:MPC327713 MYY327683:MYY327713 NIU327683:NIU327713 NSQ327683:NSQ327713 OCM327683:OCM327713 OMI327683:OMI327713 OWE327683:OWE327713 PGA327683:PGA327713 PPW327683:PPW327713 PZS327683:PZS327713 QJO327683:QJO327713 QTK327683:QTK327713 RDG327683:RDG327713 RNC327683:RNC327713 RWY327683:RWY327713 SGU327683:SGU327713 SQQ327683:SQQ327713 TAM327683:TAM327713 TKI327683:TKI327713 TUE327683:TUE327713 UEA327683:UEA327713 UNW327683:UNW327713 UXS327683:UXS327713 VHO327683:VHO327713 VRK327683:VRK327713 WBG327683:WBG327713 WLC327683:WLC327713 WUY327683:WUY327713 IM393219:IM393249 SI393219:SI393249 ACE393219:ACE393249 AMA393219:AMA393249 AVW393219:AVW393249 BFS393219:BFS393249 BPO393219:BPO393249 BZK393219:BZK393249 CJG393219:CJG393249 CTC393219:CTC393249 DCY393219:DCY393249 DMU393219:DMU393249 DWQ393219:DWQ393249 EGM393219:EGM393249 EQI393219:EQI393249 FAE393219:FAE393249 FKA393219:FKA393249 FTW393219:FTW393249 GDS393219:GDS393249 GNO393219:GNO393249 GXK393219:GXK393249 HHG393219:HHG393249 HRC393219:HRC393249 IAY393219:IAY393249 IKU393219:IKU393249 IUQ393219:IUQ393249 JEM393219:JEM393249 JOI393219:JOI393249 JYE393219:JYE393249 KIA393219:KIA393249 KRW393219:KRW393249 LBS393219:LBS393249 LLO393219:LLO393249 LVK393219:LVK393249 MFG393219:MFG393249 MPC393219:MPC393249 MYY393219:MYY393249 NIU393219:NIU393249 NSQ393219:NSQ393249 OCM393219:OCM393249 OMI393219:OMI393249 OWE393219:OWE393249 PGA393219:PGA393249 PPW393219:PPW393249 PZS393219:PZS393249 QJO393219:QJO393249 QTK393219:QTK393249 RDG393219:RDG393249 RNC393219:RNC393249 RWY393219:RWY393249 SGU393219:SGU393249 SQQ393219:SQQ393249 TAM393219:TAM393249 TKI393219:TKI393249 TUE393219:TUE393249 UEA393219:UEA393249 UNW393219:UNW393249 UXS393219:UXS393249 VHO393219:VHO393249 VRK393219:VRK393249 WBG393219:WBG393249 WLC393219:WLC393249 WUY393219:WUY393249 IM458755:IM458785 SI458755:SI458785 ACE458755:ACE458785 AMA458755:AMA458785 AVW458755:AVW458785 BFS458755:BFS458785 BPO458755:BPO458785 BZK458755:BZK458785 CJG458755:CJG458785 CTC458755:CTC458785 DCY458755:DCY458785 DMU458755:DMU458785 DWQ458755:DWQ458785 EGM458755:EGM458785 EQI458755:EQI458785 FAE458755:FAE458785 FKA458755:FKA458785 FTW458755:FTW458785 GDS458755:GDS458785 GNO458755:GNO458785 GXK458755:GXK458785 HHG458755:HHG458785 HRC458755:HRC458785 IAY458755:IAY458785 IKU458755:IKU458785 IUQ458755:IUQ458785 JEM458755:JEM458785 JOI458755:JOI458785 JYE458755:JYE458785 KIA458755:KIA458785 KRW458755:KRW458785 LBS458755:LBS458785 LLO458755:LLO458785 LVK458755:LVK458785 MFG458755:MFG458785 MPC458755:MPC458785 MYY458755:MYY458785 NIU458755:NIU458785 NSQ458755:NSQ458785 OCM458755:OCM458785 OMI458755:OMI458785 OWE458755:OWE458785 PGA458755:PGA458785 PPW458755:PPW458785 PZS458755:PZS458785 QJO458755:QJO458785 QTK458755:QTK458785 RDG458755:RDG458785 RNC458755:RNC458785 RWY458755:RWY458785 SGU458755:SGU458785 SQQ458755:SQQ458785 TAM458755:TAM458785 TKI458755:TKI458785 TUE458755:TUE458785 UEA458755:UEA458785 UNW458755:UNW458785 UXS458755:UXS458785 VHO458755:VHO458785 VRK458755:VRK458785 WBG458755:WBG458785 WLC458755:WLC458785 WUY458755:WUY458785 IM524291:IM524321 SI524291:SI524321 ACE524291:ACE524321 AMA524291:AMA524321 AVW524291:AVW524321 BFS524291:BFS524321 BPO524291:BPO524321 BZK524291:BZK524321 CJG524291:CJG524321 CTC524291:CTC524321 DCY524291:DCY524321 DMU524291:DMU524321 DWQ524291:DWQ524321 EGM524291:EGM524321 EQI524291:EQI524321 FAE524291:FAE524321 FKA524291:FKA524321 FTW524291:FTW524321 GDS524291:GDS524321 GNO524291:GNO524321 GXK524291:GXK524321 HHG524291:HHG524321 HRC524291:HRC524321 IAY524291:IAY524321 IKU524291:IKU524321 IUQ524291:IUQ524321 JEM524291:JEM524321 JOI524291:JOI524321 JYE524291:JYE524321 KIA524291:KIA524321 KRW524291:KRW524321 LBS524291:LBS524321 LLO524291:LLO524321 LVK524291:LVK524321 MFG524291:MFG524321 MPC524291:MPC524321 MYY524291:MYY524321 NIU524291:NIU524321 NSQ524291:NSQ524321 OCM524291:OCM524321 OMI524291:OMI524321 OWE524291:OWE524321 PGA524291:PGA524321 PPW524291:PPW524321 PZS524291:PZS524321 QJO524291:QJO524321 QTK524291:QTK524321 RDG524291:RDG524321 RNC524291:RNC524321 RWY524291:RWY524321 SGU524291:SGU524321 SQQ524291:SQQ524321 TAM524291:TAM524321 TKI524291:TKI524321 TUE524291:TUE524321 UEA524291:UEA524321 UNW524291:UNW524321 UXS524291:UXS524321 VHO524291:VHO524321 VRK524291:VRK524321 WBG524291:WBG524321 WLC524291:WLC524321 WUY524291:WUY524321 IM589827:IM589857 SI589827:SI589857 ACE589827:ACE589857 AMA589827:AMA589857 AVW589827:AVW589857 BFS589827:BFS589857 BPO589827:BPO589857 BZK589827:BZK589857 CJG589827:CJG589857 CTC589827:CTC589857 DCY589827:DCY589857 DMU589827:DMU589857 DWQ589827:DWQ589857 EGM589827:EGM589857 EQI589827:EQI589857 FAE589827:FAE589857 FKA589827:FKA589857 FTW589827:FTW589857 GDS589827:GDS589857 GNO589827:GNO589857 GXK589827:GXK589857 HHG589827:HHG589857 HRC589827:HRC589857 IAY589827:IAY589857 IKU589827:IKU589857 IUQ589827:IUQ589857 JEM589827:JEM589857 JOI589827:JOI589857 JYE589827:JYE589857 KIA589827:KIA589857 KRW589827:KRW589857 LBS589827:LBS589857 LLO589827:LLO589857 LVK589827:LVK589857 MFG589827:MFG589857 MPC589827:MPC589857 MYY589827:MYY589857 NIU589827:NIU589857 NSQ589827:NSQ589857 OCM589827:OCM589857 OMI589827:OMI589857 OWE589827:OWE589857 PGA589827:PGA589857 PPW589827:PPW589857 PZS589827:PZS589857 QJO589827:QJO589857 QTK589827:QTK589857 RDG589827:RDG589857 RNC589827:RNC589857 RWY589827:RWY589857 SGU589827:SGU589857 SQQ589827:SQQ589857 TAM589827:TAM589857 TKI589827:TKI589857 TUE589827:TUE589857 UEA589827:UEA589857 UNW589827:UNW589857 UXS589827:UXS589857 VHO589827:VHO589857 VRK589827:VRK589857 WBG589827:WBG589857 WLC589827:WLC589857 WUY589827:WUY589857 IM655363:IM655393 SI655363:SI655393 ACE655363:ACE655393 AMA655363:AMA655393 AVW655363:AVW655393 BFS655363:BFS655393 BPO655363:BPO655393 BZK655363:BZK655393 CJG655363:CJG655393 CTC655363:CTC655393 DCY655363:DCY655393 DMU655363:DMU655393 DWQ655363:DWQ655393 EGM655363:EGM655393 EQI655363:EQI655393 FAE655363:FAE655393 FKA655363:FKA655393 FTW655363:FTW655393 GDS655363:GDS655393 GNO655363:GNO655393 GXK655363:GXK655393 HHG655363:HHG655393 HRC655363:HRC655393 IAY655363:IAY655393 IKU655363:IKU655393 IUQ655363:IUQ655393 JEM655363:JEM655393 JOI655363:JOI655393 JYE655363:JYE655393 KIA655363:KIA655393 KRW655363:KRW655393 LBS655363:LBS655393 LLO655363:LLO655393 LVK655363:LVK655393 MFG655363:MFG655393 MPC655363:MPC655393 MYY655363:MYY655393 NIU655363:NIU655393 NSQ655363:NSQ655393 OCM655363:OCM655393 OMI655363:OMI655393 OWE655363:OWE655393 PGA655363:PGA655393 PPW655363:PPW655393 PZS655363:PZS655393 QJO655363:QJO655393 QTK655363:QTK655393 RDG655363:RDG655393 RNC655363:RNC655393 RWY655363:RWY655393 SGU655363:SGU655393 SQQ655363:SQQ655393 TAM655363:TAM655393 TKI655363:TKI655393 TUE655363:TUE655393 UEA655363:UEA655393 UNW655363:UNW655393 UXS655363:UXS655393 VHO655363:VHO655393 VRK655363:VRK655393 WBG655363:WBG655393 WLC655363:WLC655393 WUY655363:WUY655393 IM720899:IM720929 SI720899:SI720929 ACE720899:ACE720929 AMA720899:AMA720929 AVW720899:AVW720929 BFS720899:BFS720929 BPO720899:BPO720929 BZK720899:BZK720929 CJG720899:CJG720929 CTC720899:CTC720929 DCY720899:DCY720929 DMU720899:DMU720929 DWQ720899:DWQ720929 EGM720899:EGM720929 EQI720899:EQI720929 FAE720899:FAE720929 FKA720899:FKA720929 FTW720899:FTW720929 GDS720899:GDS720929 GNO720899:GNO720929 GXK720899:GXK720929 HHG720899:HHG720929 HRC720899:HRC720929 IAY720899:IAY720929 IKU720899:IKU720929 IUQ720899:IUQ720929 JEM720899:JEM720929 JOI720899:JOI720929 JYE720899:JYE720929 KIA720899:KIA720929 KRW720899:KRW720929 LBS720899:LBS720929 LLO720899:LLO720929 LVK720899:LVK720929 MFG720899:MFG720929 MPC720899:MPC720929 MYY720899:MYY720929 NIU720899:NIU720929 NSQ720899:NSQ720929 OCM720899:OCM720929 OMI720899:OMI720929 OWE720899:OWE720929 PGA720899:PGA720929 PPW720899:PPW720929 PZS720899:PZS720929 QJO720899:QJO720929 QTK720899:QTK720929 RDG720899:RDG720929 RNC720899:RNC720929 RWY720899:RWY720929 SGU720899:SGU720929 SQQ720899:SQQ720929 TAM720899:TAM720929 TKI720899:TKI720929 TUE720899:TUE720929 UEA720899:UEA720929 UNW720899:UNW720929 UXS720899:UXS720929 VHO720899:VHO720929 VRK720899:VRK720929 WBG720899:WBG720929 WLC720899:WLC720929 WUY720899:WUY720929 IM786435:IM786465 SI786435:SI786465 ACE786435:ACE786465 AMA786435:AMA786465 AVW786435:AVW786465 BFS786435:BFS786465 BPO786435:BPO786465 BZK786435:BZK786465 CJG786435:CJG786465 CTC786435:CTC786465 DCY786435:DCY786465 DMU786435:DMU786465 DWQ786435:DWQ786465 EGM786435:EGM786465 EQI786435:EQI786465 FAE786435:FAE786465 FKA786435:FKA786465 FTW786435:FTW786465 GDS786435:GDS786465 GNO786435:GNO786465 GXK786435:GXK786465 HHG786435:HHG786465 HRC786435:HRC786465 IAY786435:IAY786465 IKU786435:IKU786465 IUQ786435:IUQ786465 JEM786435:JEM786465 JOI786435:JOI786465 JYE786435:JYE786465 KIA786435:KIA786465 KRW786435:KRW786465 LBS786435:LBS786465 LLO786435:LLO786465 LVK786435:LVK786465 MFG786435:MFG786465 MPC786435:MPC786465 MYY786435:MYY786465 NIU786435:NIU786465 NSQ786435:NSQ786465 OCM786435:OCM786465 OMI786435:OMI786465 OWE786435:OWE786465 PGA786435:PGA786465 PPW786435:PPW786465 PZS786435:PZS786465 QJO786435:QJO786465 QTK786435:QTK786465 RDG786435:RDG786465 RNC786435:RNC786465 RWY786435:RWY786465 SGU786435:SGU786465 SQQ786435:SQQ786465 TAM786435:TAM786465 TKI786435:TKI786465 TUE786435:TUE786465 UEA786435:UEA786465 UNW786435:UNW786465 UXS786435:UXS786465 VHO786435:VHO786465 VRK786435:VRK786465 WBG786435:WBG786465 WLC786435:WLC786465 WUY786435:WUY786465 IM851971:IM852001 SI851971:SI852001 ACE851971:ACE852001 AMA851971:AMA852001 AVW851971:AVW852001 BFS851971:BFS852001 BPO851971:BPO852001 BZK851971:BZK852001 CJG851971:CJG852001 CTC851971:CTC852001 DCY851971:DCY852001 DMU851971:DMU852001 DWQ851971:DWQ852001 EGM851971:EGM852001 EQI851971:EQI852001 FAE851971:FAE852001 FKA851971:FKA852001 FTW851971:FTW852001 GDS851971:GDS852001 GNO851971:GNO852001 GXK851971:GXK852001 HHG851971:HHG852001 HRC851971:HRC852001 IAY851971:IAY852001 IKU851971:IKU852001 IUQ851971:IUQ852001 JEM851971:JEM852001 JOI851971:JOI852001 JYE851971:JYE852001 KIA851971:KIA852001 KRW851971:KRW852001 LBS851971:LBS852001 LLO851971:LLO852001 LVK851971:LVK852001 MFG851971:MFG852001 MPC851971:MPC852001 MYY851971:MYY852001 NIU851971:NIU852001 NSQ851971:NSQ852001 OCM851971:OCM852001 OMI851971:OMI852001 OWE851971:OWE852001 PGA851971:PGA852001 PPW851971:PPW852001 PZS851971:PZS852001 QJO851971:QJO852001 QTK851971:QTK852001 RDG851971:RDG852001 RNC851971:RNC852001 RWY851971:RWY852001 SGU851971:SGU852001 SQQ851971:SQQ852001 TAM851971:TAM852001 TKI851971:TKI852001 TUE851971:TUE852001 UEA851971:UEA852001 UNW851971:UNW852001 UXS851971:UXS852001 VHO851971:VHO852001 VRK851971:VRK852001 WBG851971:WBG852001 WLC851971:WLC852001 WUY851971:WUY852001 IM917507:IM917537 SI917507:SI917537 ACE917507:ACE917537 AMA917507:AMA917537 AVW917507:AVW917537 BFS917507:BFS917537 BPO917507:BPO917537 BZK917507:BZK917537 CJG917507:CJG917537 CTC917507:CTC917537 DCY917507:DCY917537 DMU917507:DMU917537 DWQ917507:DWQ917537 EGM917507:EGM917537 EQI917507:EQI917537 FAE917507:FAE917537 FKA917507:FKA917537 FTW917507:FTW917537 GDS917507:GDS917537 GNO917507:GNO917537 GXK917507:GXK917537 HHG917507:HHG917537 HRC917507:HRC917537 IAY917507:IAY917537 IKU917507:IKU917537 IUQ917507:IUQ917537 JEM917507:JEM917537 JOI917507:JOI917537 JYE917507:JYE917537 KIA917507:KIA917537 KRW917507:KRW917537 LBS917507:LBS917537 LLO917507:LLO917537 LVK917507:LVK917537 MFG917507:MFG917537 MPC917507:MPC917537 MYY917507:MYY917537 NIU917507:NIU917537 NSQ917507:NSQ917537 OCM917507:OCM917537 OMI917507:OMI917537 OWE917507:OWE917537 PGA917507:PGA917537 PPW917507:PPW917537 PZS917507:PZS917537 QJO917507:QJO917537 QTK917507:QTK917537 RDG917507:RDG917537 RNC917507:RNC917537 RWY917507:RWY917537 SGU917507:SGU917537 SQQ917507:SQQ917537 TAM917507:TAM917537 TKI917507:TKI917537 TUE917507:TUE917537 UEA917507:UEA917537 UNW917507:UNW917537 UXS917507:UXS917537 VHO917507:VHO917537 VRK917507:VRK917537 WBG917507:WBG917537 WLC917507:WLC917537 WUY917507:WUY917537 IM983043:IM983073 SI983043:SI983073 ACE983043:ACE983073 AMA983043:AMA983073 AVW983043:AVW983073 BFS983043:BFS983073 BPO983043:BPO983073 BZK983043:BZK983073 CJG983043:CJG983073 CTC983043:CTC983073 DCY983043:DCY983073 DMU983043:DMU983073 DWQ983043:DWQ983073 EGM983043:EGM983073 EQI983043:EQI983073 FAE983043:FAE983073 FKA983043:FKA983073 FTW983043:FTW983073 GDS983043:GDS983073 GNO983043:GNO983073 GXK983043:GXK983073 HHG983043:HHG983073 HRC983043:HRC983073 IAY983043:IAY983073 IKU983043:IKU983073 IUQ983043:IUQ983073 JEM983043:JEM983073 JOI983043:JOI983073 JYE983043:JYE983073 KIA983043:KIA983073 KRW983043:KRW983073 LBS983043:LBS983073 LLO983043:LLO983073 LVK983043:LVK983073 MFG983043:MFG983073 MPC983043:MPC983073 MYY983043:MYY983073 NIU983043:NIU983073 NSQ983043:NSQ983073 OCM983043:OCM983073 OMI983043:OMI983073 OWE983043:OWE983073 PGA983043:PGA983073 PPW983043:PPW983073 PZS983043:PZS983073 QJO983043:QJO983073 QTK983043:QTK983073 RDG983043:RDG983073 RNC983043:RNC983073 RWY983043:RWY983073 SGU983043:SGU983073 SQQ983043:SQQ983073 TAM983043:TAM983073 TKI983043:TKI983073 TUE983043:TUE983073 UEA983043:UEA983073 UNW983043:UNW983073 UXS983043:UXS983073 VHO983043:VHO983073 VRK983043:VRK983073 WBG983043:WBG983073 WLC983043:WLC983073 WUY983043:WUY983073" xr:uid="{750B4C22-D42A-4884-A9BB-393899083A12}"/>
    <dataValidation allowBlank="1" showInputMessage="1" showErrorMessage="1" promptTitle="Objectives Reached" prompt="Briefly, share some objectives reached or highlights from this time period." sqref="WUR983042:WUT983049 IF11:IH19 SB11:SD19 ABX11:ABZ19 ALT11:ALV19 AVP11:AVR19 BFL11:BFN19 BPH11:BPJ19 BZD11:BZF19 CIZ11:CJB19 CSV11:CSX19 DCR11:DCT19 DMN11:DMP19 DWJ11:DWL19 EGF11:EGH19 EQB11:EQD19 EZX11:EZZ19 FJT11:FJV19 FTP11:FTR19 GDL11:GDN19 GNH11:GNJ19 GXD11:GXF19 HGZ11:HHB19 HQV11:HQX19 IAR11:IAT19 IKN11:IKP19 IUJ11:IUL19 JEF11:JEH19 JOB11:JOD19 JXX11:JXZ19 KHT11:KHV19 KRP11:KRR19 LBL11:LBN19 LLH11:LLJ19 LVD11:LVF19 MEZ11:MFB19 MOV11:MOX19 MYR11:MYT19 NIN11:NIP19 NSJ11:NSL19 OCF11:OCH19 OMB11:OMD19 OVX11:OVZ19 PFT11:PFV19 PPP11:PPR19 PZL11:PZN19 QJH11:QJJ19 QTD11:QTF19 RCZ11:RDB19 RMV11:RMX19 RWR11:RWT19 SGN11:SGP19 SQJ11:SQL19 TAF11:TAH19 TKB11:TKD19 TTX11:TTZ19 UDT11:UDV19 UNP11:UNR19 UXL11:UXN19 VHH11:VHJ19 VRD11:VRF19 WAZ11:WBB19 WKV11:WKX19 WUR11:WUT19 A65538:D65545 IF65538:IH65545 SB65538:SD65545 ABX65538:ABZ65545 ALT65538:ALV65545 AVP65538:AVR65545 BFL65538:BFN65545 BPH65538:BPJ65545 BZD65538:BZF65545 CIZ65538:CJB65545 CSV65538:CSX65545 DCR65538:DCT65545 DMN65538:DMP65545 DWJ65538:DWL65545 EGF65538:EGH65545 EQB65538:EQD65545 EZX65538:EZZ65545 FJT65538:FJV65545 FTP65538:FTR65545 GDL65538:GDN65545 GNH65538:GNJ65545 GXD65538:GXF65545 HGZ65538:HHB65545 HQV65538:HQX65545 IAR65538:IAT65545 IKN65538:IKP65545 IUJ65538:IUL65545 JEF65538:JEH65545 JOB65538:JOD65545 JXX65538:JXZ65545 KHT65538:KHV65545 KRP65538:KRR65545 LBL65538:LBN65545 LLH65538:LLJ65545 LVD65538:LVF65545 MEZ65538:MFB65545 MOV65538:MOX65545 MYR65538:MYT65545 NIN65538:NIP65545 NSJ65538:NSL65545 OCF65538:OCH65545 OMB65538:OMD65545 OVX65538:OVZ65545 PFT65538:PFV65545 PPP65538:PPR65545 PZL65538:PZN65545 QJH65538:QJJ65545 QTD65538:QTF65545 RCZ65538:RDB65545 RMV65538:RMX65545 RWR65538:RWT65545 SGN65538:SGP65545 SQJ65538:SQL65545 TAF65538:TAH65545 TKB65538:TKD65545 TTX65538:TTZ65545 UDT65538:UDV65545 UNP65538:UNR65545 UXL65538:UXN65545 VHH65538:VHJ65545 VRD65538:VRF65545 WAZ65538:WBB65545 WKV65538:WKX65545 WUR65538:WUT65545 A131074:D131081 IF131074:IH131081 SB131074:SD131081 ABX131074:ABZ131081 ALT131074:ALV131081 AVP131074:AVR131081 BFL131074:BFN131081 BPH131074:BPJ131081 BZD131074:BZF131081 CIZ131074:CJB131081 CSV131074:CSX131081 DCR131074:DCT131081 DMN131074:DMP131081 DWJ131074:DWL131081 EGF131074:EGH131081 EQB131074:EQD131081 EZX131074:EZZ131081 FJT131074:FJV131081 FTP131074:FTR131081 GDL131074:GDN131081 GNH131074:GNJ131081 GXD131074:GXF131081 HGZ131074:HHB131081 HQV131074:HQX131081 IAR131074:IAT131081 IKN131074:IKP131081 IUJ131074:IUL131081 JEF131074:JEH131081 JOB131074:JOD131081 JXX131074:JXZ131081 KHT131074:KHV131081 KRP131074:KRR131081 LBL131074:LBN131081 LLH131074:LLJ131081 LVD131074:LVF131081 MEZ131074:MFB131081 MOV131074:MOX131081 MYR131074:MYT131081 NIN131074:NIP131081 NSJ131074:NSL131081 OCF131074:OCH131081 OMB131074:OMD131081 OVX131074:OVZ131081 PFT131074:PFV131081 PPP131074:PPR131081 PZL131074:PZN131081 QJH131074:QJJ131081 QTD131074:QTF131081 RCZ131074:RDB131081 RMV131074:RMX131081 RWR131074:RWT131081 SGN131074:SGP131081 SQJ131074:SQL131081 TAF131074:TAH131081 TKB131074:TKD131081 TTX131074:TTZ131081 UDT131074:UDV131081 UNP131074:UNR131081 UXL131074:UXN131081 VHH131074:VHJ131081 VRD131074:VRF131081 WAZ131074:WBB131081 WKV131074:WKX131081 WUR131074:WUT131081 A196610:D196617 IF196610:IH196617 SB196610:SD196617 ABX196610:ABZ196617 ALT196610:ALV196617 AVP196610:AVR196617 BFL196610:BFN196617 BPH196610:BPJ196617 BZD196610:BZF196617 CIZ196610:CJB196617 CSV196610:CSX196617 DCR196610:DCT196617 DMN196610:DMP196617 DWJ196610:DWL196617 EGF196610:EGH196617 EQB196610:EQD196617 EZX196610:EZZ196617 FJT196610:FJV196617 FTP196610:FTR196617 GDL196610:GDN196617 GNH196610:GNJ196617 GXD196610:GXF196617 HGZ196610:HHB196617 HQV196610:HQX196617 IAR196610:IAT196617 IKN196610:IKP196617 IUJ196610:IUL196617 JEF196610:JEH196617 JOB196610:JOD196617 JXX196610:JXZ196617 KHT196610:KHV196617 KRP196610:KRR196617 LBL196610:LBN196617 LLH196610:LLJ196617 LVD196610:LVF196617 MEZ196610:MFB196617 MOV196610:MOX196617 MYR196610:MYT196617 NIN196610:NIP196617 NSJ196610:NSL196617 OCF196610:OCH196617 OMB196610:OMD196617 OVX196610:OVZ196617 PFT196610:PFV196617 PPP196610:PPR196617 PZL196610:PZN196617 QJH196610:QJJ196617 QTD196610:QTF196617 RCZ196610:RDB196617 RMV196610:RMX196617 RWR196610:RWT196617 SGN196610:SGP196617 SQJ196610:SQL196617 TAF196610:TAH196617 TKB196610:TKD196617 TTX196610:TTZ196617 UDT196610:UDV196617 UNP196610:UNR196617 UXL196610:UXN196617 VHH196610:VHJ196617 VRD196610:VRF196617 WAZ196610:WBB196617 WKV196610:WKX196617 WUR196610:WUT196617 A262146:D262153 IF262146:IH262153 SB262146:SD262153 ABX262146:ABZ262153 ALT262146:ALV262153 AVP262146:AVR262153 BFL262146:BFN262153 BPH262146:BPJ262153 BZD262146:BZF262153 CIZ262146:CJB262153 CSV262146:CSX262153 DCR262146:DCT262153 DMN262146:DMP262153 DWJ262146:DWL262153 EGF262146:EGH262153 EQB262146:EQD262153 EZX262146:EZZ262153 FJT262146:FJV262153 FTP262146:FTR262153 GDL262146:GDN262153 GNH262146:GNJ262153 GXD262146:GXF262153 HGZ262146:HHB262153 HQV262146:HQX262153 IAR262146:IAT262153 IKN262146:IKP262153 IUJ262146:IUL262153 JEF262146:JEH262153 JOB262146:JOD262153 JXX262146:JXZ262153 KHT262146:KHV262153 KRP262146:KRR262153 LBL262146:LBN262153 LLH262146:LLJ262153 LVD262146:LVF262153 MEZ262146:MFB262153 MOV262146:MOX262153 MYR262146:MYT262153 NIN262146:NIP262153 NSJ262146:NSL262153 OCF262146:OCH262153 OMB262146:OMD262153 OVX262146:OVZ262153 PFT262146:PFV262153 PPP262146:PPR262153 PZL262146:PZN262153 QJH262146:QJJ262153 QTD262146:QTF262153 RCZ262146:RDB262153 RMV262146:RMX262153 RWR262146:RWT262153 SGN262146:SGP262153 SQJ262146:SQL262153 TAF262146:TAH262153 TKB262146:TKD262153 TTX262146:TTZ262153 UDT262146:UDV262153 UNP262146:UNR262153 UXL262146:UXN262153 VHH262146:VHJ262153 VRD262146:VRF262153 WAZ262146:WBB262153 WKV262146:WKX262153 WUR262146:WUT262153 A327682:D327689 IF327682:IH327689 SB327682:SD327689 ABX327682:ABZ327689 ALT327682:ALV327689 AVP327682:AVR327689 BFL327682:BFN327689 BPH327682:BPJ327689 BZD327682:BZF327689 CIZ327682:CJB327689 CSV327682:CSX327689 DCR327682:DCT327689 DMN327682:DMP327689 DWJ327682:DWL327689 EGF327682:EGH327689 EQB327682:EQD327689 EZX327682:EZZ327689 FJT327682:FJV327689 FTP327682:FTR327689 GDL327682:GDN327689 GNH327682:GNJ327689 GXD327682:GXF327689 HGZ327682:HHB327689 HQV327682:HQX327689 IAR327682:IAT327689 IKN327682:IKP327689 IUJ327682:IUL327689 JEF327682:JEH327689 JOB327682:JOD327689 JXX327682:JXZ327689 KHT327682:KHV327689 KRP327682:KRR327689 LBL327682:LBN327689 LLH327682:LLJ327689 LVD327682:LVF327689 MEZ327682:MFB327689 MOV327682:MOX327689 MYR327682:MYT327689 NIN327682:NIP327689 NSJ327682:NSL327689 OCF327682:OCH327689 OMB327682:OMD327689 OVX327682:OVZ327689 PFT327682:PFV327689 PPP327682:PPR327689 PZL327682:PZN327689 QJH327682:QJJ327689 QTD327682:QTF327689 RCZ327682:RDB327689 RMV327682:RMX327689 RWR327682:RWT327689 SGN327682:SGP327689 SQJ327682:SQL327689 TAF327682:TAH327689 TKB327682:TKD327689 TTX327682:TTZ327689 UDT327682:UDV327689 UNP327682:UNR327689 UXL327682:UXN327689 VHH327682:VHJ327689 VRD327682:VRF327689 WAZ327682:WBB327689 WKV327682:WKX327689 WUR327682:WUT327689 A393218:D393225 IF393218:IH393225 SB393218:SD393225 ABX393218:ABZ393225 ALT393218:ALV393225 AVP393218:AVR393225 BFL393218:BFN393225 BPH393218:BPJ393225 BZD393218:BZF393225 CIZ393218:CJB393225 CSV393218:CSX393225 DCR393218:DCT393225 DMN393218:DMP393225 DWJ393218:DWL393225 EGF393218:EGH393225 EQB393218:EQD393225 EZX393218:EZZ393225 FJT393218:FJV393225 FTP393218:FTR393225 GDL393218:GDN393225 GNH393218:GNJ393225 GXD393218:GXF393225 HGZ393218:HHB393225 HQV393218:HQX393225 IAR393218:IAT393225 IKN393218:IKP393225 IUJ393218:IUL393225 JEF393218:JEH393225 JOB393218:JOD393225 JXX393218:JXZ393225 KHT393218:KHV393225 KRP393218:KRR393225 LBL393218:LBN393225 LLH393218:LLJ393225 LVD393218:LVF393225 MEZ393218:MFB393225 MOV393218:MOX393225 MYR393218:MYT393225 NIN393218:NIP393225 NSJ393218:NSL393225 OCF393218:OCH393225 OMB393218:OMD393225 OVX393218:OVZ393225 PFT393218:PFV393225 PPP393218:PPR393225 PZL393218:PZN393225 QJH393218:QJJ393225 QTD393218:QTF393225 RCZ393218:RDB393225 RMV393218:RMX393225 RWR393218:RWT393225 SGN393218:SGP393225 SQJ393218:SQL393225 TAF393218:TAH393225 TKB393218:TKD393225 TTX393218:TTZ393225 UDT393218:UDV393225 UNP393218:UNR393225 UXL393218:UXN393225 VHH393218:VHJ393225 VRD393218:VRF393225 WAZ393218:WBB393225 WKV393218:WKX393225 WUR393218:WUT393225 A458754:D458761 IF458754:IH458761 SB458754:SD458761 ABX458754:ABZ458761 ALT458754:ALV458761 AVP458754:AVR458761 BFL458754:BFN458761 BPH458754:BPJ458761 BZD458754:BZF458761 CIZ458754:CJB458761 CSV458754:CSX458761 DCR458754:DCT458761 DMN458754:DMP458761 DWJ458754:DWL458761 EGF458754:EGH458761 EQB458754:EQD458761 EZX458754:EZZ458761 FJT458754:FJV458761 FTP458754:FTR458761 GDL458754:GDN458761 GNH458754:GNJ458761 GXD458754:GXF458761 HGZ458754:HHB458761 HQV458754:HQX458761 IAR458754:IAT458761 IKN458754:IKP458761 IUJ458754:IUL458761 JEF458754:JEH458761 JOB458754:JOD458761 JXX458754:JXZ458761 KHT458754:KHV458761 KRP458754:KRR458761 LBL458754:LBN458761 LLH458754:LLJ458761 LVD458754:LVF458761 MEZ458754:MFB458761 MOV458754:MOX458761 MYR458754:MYT458761 NIN458754:NIP458761 NSJ458754:NSL458761 OCF458754:OCH458761 OMB458754:OMD458761 OVX458754:OVZ458761 PFT458754:PFV458761 PPP458754:PPR458761 PZL458754:PZN458761 QJH458754:QJJ458761 QTD458754:QTF458761 RCZ458754:RDB458761 RMV458754:RMX458761 RWR458754:RWT458761 SGN458754:SGP458761 SQJ458754:SQL458761 TAF458754:TAH458761 TKB458754:TKD458761 TTX458754:TTZ458761 UDT458754:UDV458761 UNP458754:UNR458761 UXL458754:UXN458761 VHH458754:VHJ458761 VRD458754:VRF458761 WAZ458754:WBB458761 WKV458754:WKX458761 WUR458754:WUT458761 A524290:D524297 IF524290:IH524297 SB524290:SD524297 ABX524290:ABZ524297 ALT524290:ALV524297 AVP524290:AVR524297 BFL524290:BFN524297 BPH524290:BPJ524297 BZD524290:BZF524297 CIZ524290:CJB524297 CSV524290:CSX524297 DCR524290:DCT524297 DMN524290:DMP524297 DWJ524290:DWL524297 EGF524290:EGH524297 EQB524290:EQD524297 EZX524290:EZZ524297 FJT524290:FJV524297 FTP524290:FTR524297 GDL524290:GDN524297 GNH524290:GNJ524297 GXD524290:GXF524297 HGZ524290:HHB524297 HQV524290:HQX524297 IAR524290:IAT524297 IKN524290:IKP524297 IUJ524290:IUL524297 JEF524290:JEH524297 JOB524290:JOD524297 JXX524290:JXZ524297 KHT524290:KHV524297 KRP524290:KRR524297 LBL524290:LBN524297 LLH524290:LLJ524297 LVD524290:LVF524297 MEZ524290:MFB524297 MOV524290:MOX524297 MYR524290:MYT524297 NIN524290:NIP524297 NSJ524290:NSL524297 OCF524290:OCH524297 OMB524290:OMD524297 OVX524290:OVZ524297 PFT524290:PFV524297 PPP524290:PPR524297 PZL524290:PZN524297 QJH524290:QJJ524297 QTD524290:QTF524297 RCZ524290:RDB524297 RMV524290:RMX524297 RWR524290:RWT524297 SGN524290:SGP524297 SQJ524290:SQL524297 TAF524290:TAH524297 TKB524290:TKD524297 TTX524290:TTZ524297 UDT524290:UDV524297 UNP524290:UNR524297 UXL524290:UXN524297 VHH524290:VHJ524297 VRD524290:VRF524297 WAZ524290:WBB524297 WKV524290:WKX524297 WUR524290:WUT524297 A589826:D589833 IF589826:IH589833 SB589826:SD589833 ABX589826:ABZ589833 ALT589826:ALV589833 AVP589826:AVR589833 BFL589826:BFN589833 BPH589826:BPJ589833 BZD589826:BZF589833 CIZ589826:CJB589833 CSV589826:CSX589833 DCR589826:DCT589833 DMN589826:DMP589833 DWJ589826:DWL589833 EGF589826:EGH589833 EQB589826:EQD589833 EZX589826:EZZ589833 FJT589826:FJV589833 FTP589826:FTR589833 GDL589826:GDN589833 GNH589826:GNJ589833 GXD589826:GXF589833 HGZ589826:HHB589833 HQV589826:HQX589833 IAR589826:IAT589833 IKN589826:IKP589833 IUJ589826:IUL589833 JEF589826:JEH589833 JOB589826:JOD589833 JXX589826:JXZ589833 KHT589826:KHV589833 KRP589826:KRR589833 LBL589826:LBN589833 LLH589826:LLJ589833 LVD589826:LVF589833 MEZ589826:MFB589833 MOV589826:MOX589833 MYR589826:MYT589833 NIN589826:NIP589833 NSJ589826:NSL589833 OCF589826:OCH589833 OMB589826:OMD589833 OVX589826:OVZ589833 PFT589826:PFV589833 PPP589826:PPR589833 PZL589826:PZN589833 QJH589826:QJJ589833 QTD589826:QTF589833 RCZ589826:RDB589833 RMV589826:RMX589833 RWR589826:RWT589833 SGN589826:SGP589833 SQJ589826:SQL589833 TAF589826:TAH589833 TKB589826:TKD589833 TTX589826:TTZ589833 UDT589826:UDV589833 UNP589826:UNR589833 UXL589826:UXN589833 VHH589826:VHJ589833 VRD589826:VRF589833 WAZ589826:WBB589833 WKV589826:WKX589833 WUR589826:WUT589833 A655362:D655369 IF655362:IH655369 SB655362:SD655369 ABX655362:ABZ655369 ALT655362:ALV655369 AVP655362:AVR655369 BFL655362:BFN655369 BPH655362:BPJ655369 BZD655362:BZF655369 CIZ655362:CJB655369 CSV655362:CSX655369 DCR655362:DCT655369 DMN655362:DMP655369 DWJ655362:DWL655369 EGF655362:EGH655369 EQB655362:EQD655369 EZX655362:EZZ655369 FJT655362:FJV655369 FTP655362:FTR655369 GDL655362:GDN655369 GNH655362:GNJ655369 GXD655362:GXF655369 HGZ655362:HHB655369 HQV655362:HQX655369 IAR655362:IAT655369 IKN655362:IKP655369 IUJ655362:IUL655369 JEF655362:JEH655369 JOB655362:JOD655369 JXX655362:JXZ655369 KHT655362:KHV655369 KRP655362:KRR655369 LBL655362:LBN655369 LLH655362:LLJ655369 LVD655362:LVF655369 MEZ655362:MFB655369 MOV655362:MOX655369 MYR655362:MYT655369 NIN655362:NIP655369 NSJ655362:NSL655369 OCF655362:OCH655369 OMB655362:OMD655369 OVX655362:OVZ655369 PFT655362:PFV655369 PPP655362:PPR655369 PZL655362:PZN655369 QJH655362:QJJ655369 QTD655362:QTF655369 RCZ655362:RDB655369 RMV655362:RMX655369 RWR655362:RWT655369 SGN655362:SGP655369 SQJ655362:SQL655369 TAF655362:TAH655369 TKB655362:TKD655369 TTX655362:TTZ655369 UDT655362:UDV655369 UNP655362:UNR655369 UXL655362:UXN655369 VHH655362:VHJ655369 VRD655362:VRF655369 WAZ655362:WBB655369 WKV655362:WKX655369 WUR655362:WUT655369 A720898:D720905 IF720898:IH720905 SB720898:SD720905 ABX720898:ABZ720905 ALT720898:ALV720905 AVP720898:AVR720905 BFL720898:BFN720905 BPH720898:BPJ720905 BZD720898:BZF720905 CIZ720898:CJB720905 CSV720898:CSX720905 DCR720898:DCT720905 DMN720898:DMP720905 DWJ720898:DWL720905 EGF720898:EGH720905 EQB720898:EQD720905 EZX720898:EZZ720905 FJT720898:FJV720905 FTP720898:FTR720905 GDL720898:GDN720905 GNH720898:GNJ720905 GXD720898:GXF720905 HGZ720898:HHB720905 HQV720898:HQX720905 IAR720898:IAT720905 IKN720898:IKP720905 IUJ720898:IUL720905 JEF720898:JEH720905 JOB720898:JOD720905 JXX720898:JXZ720905 KHT720898:KHV720905 KRP720898:KRR720905 LBL720898:LBN720905 LLH720898:LLJ720905 LVD720898:LVF720905 MEZ720898:MFB720905 MOV720898:MOX720905 MYR720898:MYT720905 NIN720898:NIP720905 NSJ720898:NSL720905 OCF720898:OCH720905 OMB720898:OMD720905 OVX720898:OVZ720905 PFT720898:PFV720905 PPP720898:PPR720905 PZL720898:PZN720905 QJH720898:QJJ720905 QTD720898:QTF720905 RCZ720898:RDB720905 RMV720898:RMX720905 RWR720898:RWT720905 SGN720898:SGP720905 SQJ720898:SQL720905 TAF720898:TAH720905 TKB720898:TKD720905 TTX720898:TTZ720905 UDT720898:UDV720905 UNP720898:UNR720905 UXL720898:UXN720905 VHH720898:VHJ720905 VRD720898:VRF720905 WAZ720898:WBB720905 WKV720898:WKX720905 WUR720898:WUT720905 A786434:D786441 IF786434:IH786441 SB786434:SD786441 ABX786434:ABZ786441 ALT786434:ALV786441 AVP786434:AVR786441 BFL786434:BFN786441 BPH786434:BPJ786441 BZD786434:BZF786441 CIZ786434:CJB786441 CSV786434:CSX786441 DCR786434:DCT786441 DMN786434:DMP786441 DWJ786434:DWL786441 EGF786434:EGH786441 EQB786434:EQD786441 EZX786434:EZZ786441 FJT786434:FJV786441 FTP786434:FTR786441 GDL786434:GDN786441 GNH786434:GNJ786441 GXD786434:GXF786441 HGZ786434:HHB786441 HQV786434:HQX786441 IAR786434:IAT786441 IKN786434:IKP786441 IUJ786434:IUL786441 JEF786434:JEH786441 JOB786434:JOD786441 JXX786434:JXZ786441 KHT786434:KHV786441 KRP786434:KRR786441 LBL786434:LBN786441 LLH786434:LLJ786441 LVD786434:LVF786441 MEZ786434:MFB786441 MOV786434:MOX786441 MYR786434:MYT786441 NIN786434:NIP786441 NSJ786434:NSL786441 OCF786434:OCH786441 OMB786434:OMD786441 OVX786434:OVZ786441 PFT786434:PFV786441 PPP786434:PPR786441 PZL786434:PZN786441 QJH786434:QJJ786441 QTD786434:QTF786441 RCZ786434:RDB786441 RMV786434:RMX786441 RWR786434:RWT786441 SGN786434:SGP786441 SQJ786434:SQL786441 TAF786434:TAH786441 TKB786434:TKD786441 TTX786434:TTZ786441 UDT786434:UDV786441 UNP786434:UNR786441 UXL786434:UXN786441 VHH786434:VHJ786441 VRD786434:VRF786441 WAZ786434:WBB786441 WKV786434:WKX786441 WUR786434:WUT786441 A851970:D851977 IF851970:IH851977 SB851970:SD851977 ABX851970:ABZ851977 ALT851970:ALV851977 AVP851970:AVR851977 BFL851970:BFN851977 BPH851970:BPJ851977 BZD851970:BZF851977 CIZ851970:CJB851977 CSV851970:CSX851977 DCR851970:DCT851977 DMN851970:DMP851977 DWJ851970:DWL851977 EGF851970:EGH851977 EQB851970:EQD851977 EZX851970:EZZ851977 FJT851970:FJV851977 FTP851970:FTR851977 GDL851970:GDN851977 GNH851970:GNJ851977 GXD851970:GXF851977 HGZ851970:HHB851977 HQV851970:HQX851977 IAR851970:IAT851977 IKN851970:IKP851977 IUJ851970:IUL851977 JEF851970:JEH851977 JOB851970:JOD851977 JXX851970:JXZ851977 KHT851970:KHV851977 KRP851970:KRR851977 LBL851970:LBN851977 LLH851970:LLJ851977 LVD851970:LVF851977 MEZ851970:MFB851977 MOV851970:MOX851977 MYR851970:MYT851977 NIN851970:NIP851977 NSJ851970:NSL851977 OCF851970:OCH851977 OMB851970:OMD851977 OVX851970:OVZ851977 PFT851970:PFV851977 PPP851970:PPR851977 PZL851970:PZN851977 QJH851970:QJJ851977 QTD851970:QTF851977 RCZ851970:RDB851977 RMV851970:RMX851977 RWR851970:RWT851977 SGN851970:SGP851977 SQJ851970:SQL851977 TAF851970:TAH851977 TKB851970:TKD851977 TTX851970:TTZ851977 UDT851970:UDV851977 UNP851970:UNR851977 UXL851970:UXN851977 VHH851970:VHJ851977 VRD851970:VRF851977 WAZ851970:WBB851977 WKV851970:WKX851977 WUR851970:WUT851977 A917506:D917513 IF917506:IH917513 SB917506:SD917513 ABX917506:ABZ917513 ALT917506:ALV917513 AVP917506:AVR917513 BFL917506:BFN917513 BPH917506:BPJ917513 BZD917506:BZF917513 CIZ917506:CJB917513 CSV917506:CSX917513 DCR917506:DCT917513 DMN917506:DMP917513 DWJ917506:DWL917513 EGF917506:EGH917513 EQB917506:EQD917513 EZX917506:EZZ917513 FJT917506:FJV917513 FTP917506:FTR917513 GDL917506:GDN917513 GNH917506:GNJ917513 GXD917506:GXF917513 HGZ917506:HHB917513 HQV917506:HQX917513 IAR917506:IAT917513 IKN917506:IKP917513 IUJ917506:IUL917513 JEF917506:JEH917513 JOB917506:JOD917513 JXX917506:JXZ917513 KHT917506:KHV917513 KRP917506:KRR917513 LBL917506:LBN917513 LLH917506:LLJ917513 LVD917506:LVF917513 MEZ917506:MFB917513 MOV917506:MOX917513 MYR917506:MYT917513 NIN917506:NIP917513 NSJ917506:NSL917513 OCF917506:OCH917513 OMB917506:OMD917513 OVX917506:OVZ917513 PFT917506:PFV917513 PPP917506:PPR917513 PZL917506:PZN917513 QJH917506:QJJ917513 QTD917506:QTF917513 RCZ917506:RDB917513 RMV917506:RMX917513 RWR917506:RWT917513 SGN917506:SGP917513 SQJ917506:SQL917513 TAF917506:TAH917513 TKB917506:TKD917513 TTX917506:TTZ917513 UDT917506:UDV917513 UNP917506:UNR917513 UXL917506:UXN917513 VHH917506:VHJ917513 VRD917506:VRF917513 WAZ917506:WBB917513 WKV917506:WKX917513 WUR917506:WUT917513 A983042:D983049 IF983042:IH983049 SB983042:SD983049 ABX983042:ABZ983049 ALT983042:ALV983049 AVP983042:AVR983049 BFL983042:BFN983049 BPH983042:BPJ983049 BZD983042:BZF983049 CIZ983042:CJB983049 CSV983042:CSX983049 DCR983042:DCT983049 DMN983042:DMP983049 DWJ983042:DWL983049 EGF983042:EGH983049 EQB983042:EQD983049 EZX983042:EZZ983049 FJT983042:FJV983049 FTP983042:FTR983049 GDL983042:GDN983049 GNH983042:GNJ983049 GXD983042:GXF983049 HGZ983042:HHB983049 HQV983042:HQX983049 IAR983042:IAT983049 IKN983042:IKP983049 IUJ983042:IUL983049 JEF983042:JEH983049 JOB983042:JOD983049 JXX983042:JXZ983049 KHT983042:KHV983049 KRP983042:KRR983049 LBL983042:LBN983049 LLH983042:LLJ983049 LVD983042:LVF983049 MEZ983042:MFB983049 MOV983042:MOX983049 MYR983042:MYT983049 NIN983042:NIP983049 NSJ983042:NSL983049 OCF983042:OCH983049 OMB983042:OMD983049 OVX983042:OVZ983049 PFT983042:PFV983049 PPP983042:PPR983049 PZL983042:PZN983049 QJH983042:QJJ983049 QTD983042:QTF983049 RCZ983042:RDB983049 RMV983042:RMX983049 RWR983042:RWT983049 SGN983042:SGP983049 SQJ983042:SQL983049 TAF983042:TAH983049 TKB983042:TKD983049 TTX983042:TTZ983049 UDT983042:UDV983049 UNP983042:UNR983049 UXL983042:UXN983049 VHH983042:VHJ983049 VRD983042:VRF983049 WAZ983042:WBB983049 WKV983042:WKX983049" xr:uid="{8CA3A94F-3CC0-4C0A-9936-435FAB26A9F7}"/>
    <dataValidation allowBlank="1" showInputMessage="1" showErrorMessage="1" promptTitle="Objectives Next Month" prompt="Briefly, share some of your plans for this next time period." sqref="WUR983051:WUT983061 IF21:IH32 SB21:SD32 ABX21:ABZ32 ALT21:ALV32 AVP21:AVR32 BFL21:BFN32 BPH21:BPJ32 BZD21:BZF32 CIZ21:CJB32 CSV21:CSX32 DCR21:DCT32 DMN21:DMP32 DWJ21:DWL32 EGF21:EGH32 EQB21:EQD32 EZX21:EZZ32 FJT21:FJV32 FTP21:FTR32 GDL21:GDN32 GNH21:GNJ32 GXD21:GXF32 HGZ21:HHB32 HQV21:HQX32 IAR21:IAT32 IKN21:IKP32 IUJ21:IUL32 JEF21:JEH32 JOB21:JOD32 JXX21:JXZ32 KHT21:KHV32 KRP21:KRR32 LBL21:LBN32 LLH21:LLJ32 LVD21:LVF32 MEZ21:MFB32 MOV21:MOX32 MYR21:MYT32 NIN21:NIP32 NSJ21:NSL32 OCF21:OCH32 OMB21:OMD32 OVX21:OVZ32 PFT21:PFV32 PPP21:PPR32 PZL21:PZN32 QJH21:QJJ32 QTD21:QTF32 RCZ21:RDB32 RMV21:RMX32 RWR21:RWT32 SGN21:SGP32 SQJ21:SQL32 TAF21:TAH32 TKB21:TKD32 TTX21:TTZ32 UDT21:UDV32 UNP21:UNR32 UXL21:UXN32 VHH21:VHJ32 VRD21:VRF32 WAZ21:WBB32 WKV21:WKX32 WUR21:WUT32 A65547:D65557 IF65547:IH65557 SB65547:SD65557 ABX65547:ABZ65557 ALT65547:ALV65557 AVP65547:AVR65557 BFL65547:BFN65557 BPH65547:BPJ65557 BZD65547:BZF65557 CIZ65547:CJB65557 CSV65547:CSX65557 DCR65547:DCT65557 DMN65547:DMP65557 DWJ65547:DWL65557 EGF65547:EGH65557 EQB65547:EQD65557 EZX65547:EZZ65557 FJT65547:FJV65557 FTP65547:FTR65557 GDL65547:GDN65557 GNH65547:GNJ65557 GXD65547:GXF65557 HGZ65547:HHB65557 HQV65547:HQX65557 IAR65547:IAT65557 IKN65547:IKP65557 IUJ65547:IUL65557 JEF65547:JEH65557 JOB65547:JOD65557 JXX65547:JXZ65557 KHT65547:KHV65557 KRP65547:KRR65557 LBL65547:LBN65557 LLH65547:LLJ65557 LVD65547:LVF65557 MEZ65547:MFB65557 MOV65547:MOX65557 MYR65547:MYT65557 NIN65547:NIP65557 NSJ65547:NSL65557 OCF65547:OCH65557 OMB65547:OMD65557 OVX65547:OVZ65557 PFT65547:PFV65557 PPP65547:PPR65557 PZL65547:PZN65557 QJH65547:QJJ65557 QTD65547:QTF65557 RCZ65547:RDB65557 RMV65547:RMX65557 RWR65547:RWT65557 SGN65547:SGP65557 SQJ65547:SQL65557 TAF65547:TAH65557 TKB65547:TKD65557 TTX65547:TTZ65557 UDT65547:UDV65557 UNP65547:UNR65557 UXL65547:UXN65557 VHH65547:VHJ65557 VRD65547:VRF65557 WAZ65547:WBB65557 WKV65547:WKX65557 WUR65547:WUT65557 A131083:D131093 IF131083:IH131093 SB131083:SD131093 ABX131083:ABZ131093 ALT131083:ALV131093 AVP131083:AVR131093 BFL131083:BFN131093 BPH131083:BPJ131093 BZD131083:BZF131093 CIZ131083:CJB131093 CSV131083:CSX131093 DCR131083:DCT131093 DMN131083:DMP131093 DWJ131083:DWL131093 EGF131083:EGH131093 EQB131083:EQD131093 EZX131083:EZZ131093 FJT131083:FJV131093 FTP131083:FTR131093 GDL131083:GDN131093 GNH131083:GNJ131093 GXD131083:GXF131093 HGZ131083:HHB131093 HQV131083:HQX131093 IAR131083:IAT131093 IKN131083:IKP131093 IUJ131083:IUL131093 JEF131083:JEH131093 JOB131083:JOD131093 JXX131083:JXZ131093 KHT131083:KHV131093 KRP131083:KRR131093 LBL131083:LBN131093 LLH131083:LLJ131093 LVD131083:LVF131093 MEZ131083:MFB131093 MOV131083:MOX131093 MYR131083:MYT131093 NIN131083:NIP131093 NSJ131083:NSL131093 OCF131083:OCH131093 OMB131083:OMD131093 OVX131083:OVZ131093 PFT131083:PFV131093 PPP131083:PPR131093 PZL131083:PZN131093 QJH131083:QJJ131093 QTD131083:QTF131093 RCZ131083:RDB131093 RMV131083:RMX131093 RWR131083:RWT131093 SGN131083:SGP131093 SQJ131083:SQL131093 TAF131083:TAH131093 TKB131083:TKD131093 TTX131083:TTZ131093 UDT131083:UDV131093 UNP131083:UNR131093 UXL131083:UXN131093 VHH131083:VHJ131093 VRD131083:VRF131093 WAZ131083:WBB131093 WKV131083:WKX131093 WUR131083:WUT131093 A196619:D196629 IF196619:IH196629 SB196619:SD196629 ABX196619:ABZ196629 ALT196619:ALV196629 AVP196619:AVR196629 BFL196619:BFN196629 BPH196619:BPJ196629 BZD196619:BZF196629 CIZ196619:CJB196629 CSV196619:CSX196629 DCR196619:DCT196629 DMN196619:DMP196629 DWJ196619:DWL196629 EGF196619:EGH196629 EQB196619:EQD196629 EZX196619:EZZ196629 FJT196619:FJV196629 FTP196619:FTR196629 GDL196619:GDN196629 GNH196619:GNJ196629 GXD196619:GXF196629 HGZ196619:HHB196629 HQV196619:HQX196629 IAR196619:IAT196629 IKN196619:IKP196629 IUJ196619:IUL196629 JEF196619:JEH196629 JOB196619:JOD196629 JXX196619:JXZ196629 KHT196619:KHV196629 KRP196619:KRR196629 LBL196619:LBN196629 LLH196619:LLJ196629 LVD196619:LVF196629 MEZ196619:MFB196629 MOV196619:MOX196629 MYR196619:MYT196629 NIN196619:NIP196629 NSJ196619:NSL196629 OCF196619:OCH196629 OMB196619:OMD196629 OVX196619:OVZ196629 PFT196619:PFV196629 PPP196619:PPR196629 PZL196619:PZN196629 QJH196619:QJJ196629 QTD196619:QTF196629 RCZ196619:RDB196629 RMV196619:RMX196629 RWR196619:RWT196629 SGN196619:SGP196629 SQJ196619:SQL196629 TAF196619:TAH196629 TKB196619:TKD196629 TTX196619:TTZ196629 UDT196619:UDV196629 UNP196619:UNR196629 UXL196619:UXN196629 VHH196619:VHJ196629 VRD196619:VRF196629 WAZ196619:WBB196629 WKV196619:WKX196629 WUR196619:WUT196629 A262155:D262165 IF262155:IH262165 SB262155:SD262165 ABX262155:ABZ262165 ALT262155:ALV262165 AVP262155:AVR262165 BFL262155:BFN262165 BPH262155:BPJ262165 BZD262155:BZF262165 CIZ262155:CJB262165 CSV262155:CSX262165 DCR262155:DCT262165 DMN262155:DMP262165 DWJ262155:DWL262165 EGF262155:EGH262165 EQB262155:EQD262165 EZX262155:EZZ262165 FJT262155:FJV262165 FTP262155:FTR262165 GDL262155:GDN262165 GNH262155:GNJ262165 GXD262155:GXF262165 HGZ262155:HHB262165 HQV262155:HQX262165 IAR262155:IAT262165 IKN262155:IKP262165 IUJ262155:IUL262165 JEF262155:JEH262165 JOB262155:JOD262165 JXX262155:JXZ262165 KHT262155:KHV262165 KRP262155:KRR262165 LBL262155:LBN262165 LLH262155:LLJ262165 LVD262155:LVF262165 MEZ262155:MFB262165 MOV262155:MOX262165 MYR262155:MYT262165 NIN262155:NIP262165 NSJ262155:NSL262165 OCF262155:OCH262165 OMB262155:OMD262165 OVX262155:OVZ262165 PFT262155:PFV262165 PPP262155:PPR262165 PZL262155:PZN262165 QJH262155:QJJ262165 QTD262155:QTF262165 RCZ262155:RDB262165 RMV262155:RMX262165 RWR262155:RWT262165 SGN262155:SGP262165 SQJ262155:SQL262165 TAF262155:TAH262165 TKB262155:TKD262165 TTX262155:TTZ262165 UDT262155:UDV262165 UNP262155:UNR262165 UXL262155:UXN262165 VHH262155:VHJ262165 VRD262155:VRF262165 WAZ262155:WBB262165 WKV262155:WKX262165 WUR262155:WUT262165 A327691:D327701 IF327691:IH327701 SB327691:SD327701 ABX327691:ABZ327701 ALT327691:ALV327701 AVP327691:AVR327701 BFL327691:BFN327701 BPH327691:BPJ327701 BZD327691:BZF327701 CIZ327691:CJB327701 CSV327691:CSX327701 DCR327691:DCT327701 DMN327691:DMP327701 DWJ327691:DWL327701 EGF327691:EGH327701 EQB327691:EQD327701 EZX327691:EZZ327701 FJT327691:FJV327701 FTP327691:FTR327701 GDL327691:GDN327701 GNH327691:GNJ327701 GXD327691:GXF327701 HGZ327691:HHB327701 HQV327691:HQX327701 IAR327691:IAT327701 IKN327691:IKP327701 IUJ327691:IUL327701 JEF327691:JEH327701 JOB327691:JOD327701 JXX327691:JXZ327701 KHT327691:KHV327701 KRP327691:KRR327701 LBL327691:LBN327701 LLH327691:LLJ327701 LVD327691:LVF327701 MEZ327691:MFB327701 MOV327691:MOX327701 MYR327691:MYT327701 NIN327691:NIP327701 NSJ327691:NSL327701 OCF327691:OCH327701 OMB327691:OMD327701 OVX327691:OVZ327701 PFT327691:PFV327701 PPP327691:PPR327701 PZL327691:PZN327701 QJH327691:QJJ327701 QTD327691:QTF327701 RCZ327691:RDB327701 RMV327691:RMX327701 RWR327691:RWT327701 SGN327691:SGP327701 SQJ327691:SQL327701 TAF327691:TAH327701 TKB327691:TKD327701 TTX327691:TTZ327701 UDT327691:UDV327701 UNP327691:UNR327701 UXL327691:UXN327701 VHH327691:VHJ327701 VRD327691:VRF327701 WAZ327691:WBB327701 WKV327691:WKX327701 WUR327691:WUT327701 A393227:D393237 IF393227:IH393237 SB393227:SD393237 ABX393227:ABZ393237 ALT393227:ALV393237 AVP393227:AVR393237 BFL393227:BFN393237 BPH393227:BPJ393237 BZD393227:BZF393237 CIZ393227:CJB393237 CSV393227:CSX393237 DCR393227:DCT393237 DMN393227:DMP393237 DWJ393227:DWL393237 EGF393227:EGH393237 EQB393227:EQD393237 EZX393227:EZZ393237 FJT393227:FJV393237 FTP393227:FTR393237 GDL393227:GDN393237 GNH393227:GNJ393237 GXD393227:GXF393237 HGZ393227:HHB393237 HQV393227:HQX393237 IAR393227:IAT393237 IKN393227:IKP393237 IUJ393227:IUL393237 JEF393227:JEH393237 JOB393227:JOD393237 JXX393227:JXZ393237 KHT393227:KHV393237 KRP393227:KRR393237 LBL393227:LBN393237 LLH393227:LLJ393237 LVD393227:LVF393237 MEZ393227:MFB393237 MOV393227:MOX393237 MYR393227:MYT393237 NIN393227:NIP393237 NSJ393227:NSL393237 OCF393227:OCH393237 OMB393227:OMD393237 OVX393227:OVZ393237 PFT393227:PFV393237 PPP393227:PPR393237 PZL393227:PZN393237 QJH393227:QJJ393237 QTD393227:QTF393237 RCZ393227:RDB393237 RMV393227:RMX393237 RWR393227:RWT393237 SGN393227:SGP393237 SQJ393227:SQL393237 TAF393227:TAH393237 TKB393227:TKD393237 TTX393227:TTZ393237 UDT393227:UDV393237 UNP393227:UNR393237 UXL393227:UXN393237 VHH393227:VHJ393237 VRD393227:VRF393237 WAZ393227:WBB393237 WKV393227:WKX393237 WUR393227:WUT393237 A458763:D458773 IF458763:IH458773 SB458763:SD458773 ABX458763:ABZ458773 ALT458763:ALV458773 AVP458763:AVR458773 BFL458763:BFN458773 BPH458763:BPJ458773 BZD458763:BZF458773 CIZ458763:CJB458773 CSV458763:CSX458773 DCR458763:DCT458773 DMN458763:DMP458773 DWJ458763:DWL458773 EGF458763:EGH458773 EQB458763:EQD458773 EZX458763:EZZ458773 FJT458763:FJV458773 FTP458763:FTR458773 GDL458763:GDN458773 GNH458763:GNJ458773 GXD458763:GXF458773 HGZ458763:HHB458773 HQV458763:HQX458773 IAR458763:IAT458773 IKN458763:IKP458773 IUJ458763:IUL458773 JEF458763:JEH458773 JOB458763:JOD458773 JXX458763:JXZ458773 KHT458763:KHV458773 KRP458763:KRR458773 LBL458763:LBN458773 LLH458763:LLJ458773 LVD458763:LVF458773 MEZ458763:MFB458773 MOV458763:MOX458773 MYR458763:MYT458773 NIN458763:NIP458773 NSJ458763:NSL458773 OCF458763:OCH458773 OMB458763:OMD458773 OVX458763:OVZ458773 PFT458763:PFV458773 PPP458763:PPR458773 PZL458763:PZN458773 QJH458763:QJJ458773 QTD458763:QTF458773 RCZ458763:RDB458773 RMV458763:RMX458773 RWR458763:RWT458773 SGN458763:SGP458773 SQJ458763:SQL458773 TAF458763:TAH458773 TKB458763:TKD458773 TTX458763:TTZ458773 UDT458763:UDV458773 UNP458763:UNR458773 UXL458763:UXN458773 VHH458763:VHJ458773 VRD458763:VRF458773 WAZ458763:WBB458773 WKV458763:WKX458773 WUR458763:WUT458773 A524299:D524309 IF524299:IH524309 SB524299:SD524309 ABX524299:ABZ524309 ALT524299:ALV524309 AVP524299:AVR524309 BFL524299:BFN524309 BPH524299:BPJ524309 BZD524299:BZF524309 CIZ524299:CJB524309 CSV524299:CSX524309 DCR524299:DCT524309 DMN524299:DMP524309 DWJ524299:DWL524309 EGF524299:EGH524309 EQB524299:EQD524309 EZX524299:EZZ524309 FJT524299:FJV524309 FTP524299:FTR524309 GDL524299:GDN524309 GNH524299:GNJ524309 GXD524299:GXF524309 HGZ524299:HHB524309 HQV524299:HQX524309 IAR524299:IAT524309 IKN524299:IKP524309 IUJ524299:IUL524309 JEF524299:JEH524309 JOB524299:JOD524309 JXX524299:JXZ524309 KHT524299:KHV524309 KRP524299:KRR524309 LBL524299:LBN524309 LLH524299:LLJ524309 LVD524299:LVF524309 MEZ524299:MFB524309 MOV524299:MOX524309 MYR524299:MYT524309 NIN524299:NIP524309 NSJ524299:NSL524309 OCF524299:OCH524309 OMB524299:OMD524309 OVX524299:OVZ524309 PFT524299:PFV524309 PPP524299:PPR524309 PZL524299:PZN524309 QJH524299:QJJ524309 QTD524299:QTF524309 RCZ524299:RDB524309 RMV524299:RMX524309 RWR524299:RWT524309 SGN524299:SGP524309 SQJ524299:SQL524309 TAF524299:TAH524309 TKB524299:TKD524309 TTX524299:TTZ524309 UDT524299:UDV524309 UNP524299:UNR524309 UXL524299:UXN524309 VHH524299:VHJ524309 VRD524299:VRF524309 WAZ524299:WBB524309 WKV524299:WKX524309 WUR524299:WUT524309 A589835:D589845 IF589835:IH589845 SB589835:SD589845 ABX589835:ABZ589845 ALT589835:ALV589845 AVP589835:AVR589845 BFL589835:BFN589845 BPH589835:BPJ589845 BZD589835:BZF589845 CIZ589835:CJB589845 CSV589835:CSX589845 DCR589835:DCT589845 DMN589835:DMP589845 DWJ589835:DWL589845 EGF589835:EGH589845 EQB589835:EQD589845 EZX589835:EZZ589845 FJT589835:FJV589845 FTP589835:FTR589845 GDL589835:GDN589845 GNH589835:GNJ589845 GXD589835:GXF589845 HGZ589835:HHB589845 HQV589835:HQX589845 IAR589835:IAT589845 IKN589835:IKP589845 IUJ589835:IUL589845 JEF589835:JEH589845 JOB589835:JOD589845 JXX589835:JXZ589845 KHT589835:KHV589845 KRP589835:KRR589845 LBL589835:LBN589845 LLH589835:LLJ589845 LVD589835:LVF589845 MEZ589835:MFB589845 MOV589835:MOX589845 MYR589835:MYT589845 NIN589835:NIP589845 NSJ589835:NSL589845 OCF589835:OCH589845 OMB589835:OMD589845 OVX589835:OVZ589845 PFT589835:PFV589845 PPP589835:PPR589845 PZL589835:PZN589845 QJH589835:QJJ589845 QTD589835:QTF589845 RCZ589835:RDB589845 RMV589835:RMX589845 RWR589835:RWT589845 SGN589835:SGP589845 SQJ589835:SQL589845 TAF589835:TAH589845 TKB589835:TKD589845 TTX589835:TTZ589845 UDT589835:UDV589845 UNP589835:UNR589845 UXL589835:UXN589845 VHH589835:VHJ589845 VRD589835:VRF589845 WAZ589835:WBB589845 WKV589835:WKX589845 WUR589835:WUT589845 A655371:D655381 IF655371:IH655381 SB655371:SD655381 ABX655371:ABZ655381 ALT655371:ALV655381 AVP655371:AVR655381 BFL655371:BFN655381 BPH655371:BPJ655381 BZD655371:BZF655381 CIZ655371:CJB655381 CSV655371:CSX655381 DCR655371:DCT655381 DMN655371:DMP655381 DWJ655371:DWL655381 EGF655371:EGH655381 EQB655371:EQD655381 EZX655371:EZZ655381 FJT655371:FJV655381 FTP655371:FTR655381 GDL655371:GDN655381 GNH655371:GNJ655381 GXD655371:GXF655381 HGZ655371:HHB655381 HQV655371:HQX655381 IAR655371:IAT655381 IKN655371:IKP655381 IUJ655371:IUL655381 JEF655371:JEH655381 JOB655371:JOD655381 JXX655371:JXZ655381 KHT655371:KHV655381 KRP655371:KRR655381 LBL655371:LBN655381 LLH655371:LLJ655381 LVD655371:LVF655381 MEZ655371:MFB655381 MOV655371:MOX655381 MYR655371:MYT655381 NIN655371:NIP655381 NSJ655371:NSL655381 OCF655371:OCH655381 OMB655371:OMD655381 OVX655371:OVZ655381 PFT655371:PFV655381 PPP655371:PPR655381 PZL655371:PZN655381 QJH655371:QJJ655381 QTD655371:QTF655381 RCZ655371:RDB655381 RMV655371:RMX655381 RWR655371:RWT655381 SGN655371:SGP655381 SQJ655371:SQL655381 TAF655371:TAH655381 TKB655371:TKD655381 TTX655371:TTZ655381 UDT655371:UDV655381 UNP655371:UNR655381 UXL655371:UXN655381 VHH655371:VHJ655381 VRD655371:VRF655381 WAZ655371:WBB655381 WKV655371:WKX655381 WUR655371:WUT655381 A720907:D720917 IF720907:IH720917 SB720907:SD720917 ABX720907:ABZ720917 ALT720907:ALV720917 AVP720907:AVR720917 BFL720907:BFN720917 BPH720907:BPJ720917 BZD720907:BZF720917 CIZ720907:CJB720917 CSV720907:CSX720917 DCR720907:DCT720917 DMN720907:DMP720917 DWJ720907:DWL720917 EGF720907:EGH720917 EQB720907:EQD720917 EZX720907:EZZ720917 FJT720907:FJV720917 FTP720907:FTR720917 GDL720907:GDN720917 GNH720907:GNJ720917 GXD720907:GXF720917 HGZ720907:HHB720917 HQV720907:HQX720917 IAR720907:IAT720917 IKN720907:IKP720917 IUJ720907:IUL720917 JEF720907:JEH720917 JOB720907:JOD720917 JXX720907:JXZ720917 KHT720907:KHV720917 KRP720907:KRR720917 LBL720907:LBN720917 LLH720907:LLJ720917 LVD720907:LVF720917 MEZ720907:MFB720917 MOV720907:MOX720917 MYR720907:MYT720917 NIN720907:NIP720917 NSJ720907:NSL720917 OCF720907:OCH720917 OMB720907:OMD720917 OVX720907:OVZ720917 PFT720907:PFV720917 PPP720907:PPR720917 PZL720907:PZN720917 QJH720907:QJJ720917 QTD720907:QTF720917 RCZ720907:RDB720917 RMV720907:RMX720917 RWR720907:RWT720917 SGN720907:SGP720917 SQJ720907:SQL720917 TAF720907:TAH720917 TKB720907:TKD720917 TTX720907:TTZ720917 UDT720907:UDV720917 UNP720907:UNR720917 UXL720907:UXN720917 VHH720907:VHJ720917 VRD720907:VRF720917 WAZ720907:WBB720917 WKV720907:WKX720917 WUR720907:WUT720917 A786443:D786453 IF786443:IH786453 SB786443:SD786453 ABX786443:ABZ786453 ALT786443:ALV786453 AVP786443:AVR786453 BFL786443:BFN786453 BPH786443:BPJ786453 BZD786443:BZF786453 CIZ786443:CJB786453 CSV786443:CSX786453 DCR786443:DCT786453 DMN786443:DMP786453 DWJ786443:DWL786453 EGF786443:EGH786453 EQB786443:EQD786453 EZX786443:EZZ786453 FJT786443:FJV786453 FTP786443:FTR786453 GDL786443:GDN786453 GNH786443:GNJ786453 GXD786443:GXF786453 HGZ786443:HHB786453 HQV786443:HQX786453 IAR786443:IAT786453 IKN786443:IKP786453 IUJ786443:IUL786453 JEF786443:JEH786453 JOB786443:JOD786453 JXX786443:JXZ786453 KHT786443:KHV786453 KRP786443:KRR786453 LBL786443:LBN786453 LLH786443:LLJ786453 LVD786443:LVF786453 MEZ786443:MFB786453 MOV786443:MOX786453 MYR786443:MYT786453 NIN786443:NIP786453 NSJ786443:NSL786453 OCF786443:OCH786453 OMB786443:OMD786453 OVX786443:OVZ786453 PFT786443:PFV786453 PPP786443:PPR786453 PZL786443:PZN786453 QJH786443:QJJ786453 QTD786443:QTF786453 RCZ786443:RDB786453 RMV786443:RMX786453 RWR786443:RWT786453 SGN786443:SGP786453 SQJ786443:SQL786453 TAF786443:TAH786453 TKB786443:TKD786453 TTX786443:TTZ786453 UDT786443:UDV786453 UNP786443:UNR786453 UXL786443:UXN786453 VHH786443:VHJ786453 VRD786443:VRF786453 WAZ786443:WBB786453 WKV786443:WKX786453 WUR786443:WUT786453 A851979:D851989 IF851979:IH851989 SB851979:SD851989 ABX851979:ABZ851989 ALT851979:ALV851989 AVP851979:AVR851989 BFL851979:BFN851989 BPH851979:BPJ851989 BZD851979:BZF851989 CIZ851979:CJB851989 CSV851979:CSX851989 DCR851979:DCT851989 DMN851979:DMP851989 DWJ851979:DWL851989 EGF851979:EGH851989 EQB851979:EQD851989 EZX851979:EZZ851989 FJT851979:FJV851989 FTP851979:FTR851989 GDL851979:GDN851989 GNH851979:GNJ851989 GXD851979:GXF851989 HGZ851979:HHB851989 HQV851979:HQX851989 IAR851979:IAT851989 IKN851979:IKP851989 IUJ851979:IUL851989 JEF851979:JEH851989 JOB851979:JOD851989 JXX851979:JXZ851989 KHT851979:KHV851989 KRP851979:KRR851989 LBL851979:LBN851989 LLH851979:LLJ851989 LVD851979:LVF851989 MEZ851979:MFB851989 MOV851979:MOX851989 MYR851979:MYT851989 NIN851979:NIP851989 NSJ851979:NSL851989 OCF851979:OCH851989 OMB851979:OMD851989 OVX851979:OVZ851989 PFT851979:PFV851989 PPP851979:PPR851989 PZL851979:PZN851989 QJH851979:QJJ851989 QTD851979:QTF851989 RCZ851979:RDB851989 RMV851979:RMX851989 RWR851979:RWT851989 SGN851979:SGP851989 SQJ851979:SQL851989 TAF851979:TAH851989 TKB851979:TKD851989 TTX851979:TTZ851989 UDT851979:UDV851989 UNP851979:UNR851989 UXL851979:UXN851989 VHH851979:VHJ851989 VRD851979:VRF851989 WAZ851979:WBB851989 WKV851979:WKX851989 WUR851979:WUT851989 A917515:D917525 IF917515:IH917525 SB917515:SD917525 ABX917515:ABZ917525 ALT917515:ALV917525 AVP917515:AVR917525 BFL917515:BFN917525 BPH917515:BPJ917525 BZD917515:BZF917525 CIZ917515:CJB917525 CSV917515:CSX917525 DCR917515:DCT917525 DMN917515:DMP917525 DWJ917515:DWL917525 EGF917515:EGH917525 EQB917515:EQD917525 EZX917515:EZZ917525 FJT917515:FJV917525 FTP917515:FTR917525 GDL917515:GDN917525 GNH917515:GNJ917525 GXD917515:GXF917525 HGZ917515:HHB917525 HQV917515:HQX917525 IAR917515:IAT917525 IKN917515:IKP917525 IUJ917515:IUL917525 JEF917515:JEH917525 JOB917515:JOD917525 JXX917515:JXZ917525 KHT917515:KHV917525 KRP917515:KRR917525 LBL917515:LBN917525 LLH917515:LLJ917525 LVD917515:LVF917525 MEZ917515:MFB917525 MOV917515:MOX917525 MYR917515:MYT917525 NIN917515:NIP917525 NSJ917515:NSL917525 OCF917515:OCH917525 OMB917515:OMD917525 OVX917515:OVZ917525 PFT917515:PFV917525 PPP917515:PPR917525 PZL917515:PZN917525 QJH917515:QJJ917525 QTD917515:QTF917525 RCZ917515:RDB917525 RMV917515:RMX917525 RWR917515:RWT917525 SGN917515:SGP917525 SQJ917515:SQL917525 TAF917515:TAH917525 TKB917515:TKD917525 TTX917515:TTZ917525 UDT917515:UDV917525 UNP917515:UNR917525 UXL917515:UXN917525 VHH917515:VHJ917525 VRD917515:VRF917525 WAZ917515:WBB917525 WKV917515:WKX917525 WUR917515:WUT917525 A983051:D983061 IF983051:IH983061 SB983051:SD983061 ABX983051:ABZ983061 ALT983051:ALV983061 AVP983051:AVR983061 BFL983051:BFN983061 BPH983051:BPJ983061 BZD983051:BZF983061 CIZ983051:CJB983061 CSV983051:CSX983061 DCR983051:DCT983061 DMN983051:DMP983061 DWJ983051:DWL983061 EGF983051:EGH983061 EQB983051:EQD983061 EZX983051:EZZ983061 FJT983051:FJV983061 FTP983051:FTR983061 GDL983051:GDN983061 GNH983051:GNJ983061 GXD983051:GXF983061 HGZ983051:HHB983061 HQV983051:HQX983061 IAR983051:IAT983061 IKN983051:IKP983061 IUJ983051:IUL983061 JEF983051:JEH983061 JOB983051:JOD983061 JXX983051:JXZ983061 KHT983051:KHV983061 KRP983051:KRR983061 LBL983051:LBN983061 LLH983051:LLJ983061 LVD983051:LVF983061 MEZ983051:MFB983061 MOV983051:MOX983061 MYR983051:MYT983061 NIN983051:NIP983061 NSJ983051:NSL983061 OCF983051:OCH983061 OMB983051:OMD983061 OVX983051:OVZ983061 PFT983051:PFV983061 PPP983051:PPR983061 PZL983051:PZN983061 QJH983051:QJJ983061 QTD983051:QTF983061 RCZ983051:RDB983061 RMV983051:RMX983061 RWR983051:RWT983061 SGN983051:SGP983061 SQJ983051:SQL983061 TAF983051:TAH983061 TKB983051:TKD983061 TTX983051:TTZ983061 UDT983051:UDV983061 UNP983051:UNR983061 UXL983051:UXN983061 VHH983051:VHJ983061 VRD983051:VRF983061 WAZ983051:WBB983061 WKV983051:WKX983061" xr:uid="{2B8D1684-D799-4BD9-9856-2C42ADA27674}"/>
    <dataValidation allowBlank="1" showInputMessage="1" showErrorMessage="1" promptTitle="How Can We Help?" prompt="Let us know if we at the office can help you in any way, or if you have any questions or requests." sqref="WUR983063:WUT983071 IF34:IH44 SB34:SD44 ABX34:ABZ44 ALT34:ALV44 AVP34:AVR44 BFL34:BFN44 BPH34:BPJ44 BZD34:BZF44 CIZ34:CJB44 CSV34:CSX44 DCR34:DCT44 DMN34:DMP44 DWJ34:DWL44 EGF34:EGH44 EQB34:EQD44 EZX34:EZZ44 FJT34:FJV44 FTP34:FTR44 GDL34:GDN44 GNH34:GNJ44 GXD34:GXF44 HGZ34:HHB44 HQV34:HQX44 IAR34:IAT44 IKN34:IKP44 IUJ34:IUL44 JEF34:JEH44 JOB34:JOD44 JXX34:JXZ44 KHT34:KHV44 KRP34:KRR44 LBL34:LBN44 LLH34:LLJ44 LVD34:LVF44 MEZ34:MFB44 MOV34:MOX44 MYR34:MYT44 NIN34:NIP44 NSJ34:NSL44 OCF34:OCH44 OMB34:OMD44 OVX34:OVZ44 PFT34:PFV44 PPP34:PPR44 PZL34:PZN44 QJH34:QJJ44 QTD34:QTF44 RCZ34:RDB44 RMV34:RMX44 RWR34:RWT44 SGN34:SGP44 SQJ34:SQL44 TAF34:TAH44 TKB34:TKD44 TTX34:TTZ44 UDT34:UDV44 UNP34:UNR44 UXL34:UXN44 VHH34:VHJ44 VRD34:VRF44 WAZ34:WBB44 WKV34:WKX44 WUR34:WUT44 A65559:D65567 IF65559:IH65567 SB65559:SD65567 ABX65559:ABZ65567 ALT65559:ALV65567 AVP65559:AVR65567 BFL65559:BFN65567 BPH65559:BPJ65567 BZD65559:BZF65567 CIZ65559:CJB65567 CSV65559:CSX65567 DCR65559:DCT65567 DMN65559:DMP65567 DWJ65559:DWL65567 EGF65559:EGH65567 EQB65559:EQD65567 EZX65559:EZZ65567 FJT65559:FJV65567 FTP65559:FTR65567 GDL65559:GDN65567 GNH65559:GNJ65567 GXD65559:GXF65567 HGZ65559:HHB65567 HQV65559:HQX65567 IAR65559:IAT65567 IKN65559:IKP65567 IUJ65559:IUL65567 JEF65559:JEH65567 JOB65559:JOD65567 JXX65559:JXZ65567 KHT65559:KHV65567 KRP65559:KRR65567 LBL65559:LBN65567 LLH65559:LLJ65567 LVD65559:LVF65567 MEZ65559:MFB65567 MOV65559:MOX65567 MYR65559:MYT65567 NIN65559:NIP65567 NSJ65559:NSL65567 OCF65559:OCH65567 OMB65559:OMD65567 OVX65559:OVZ65567 PFT65559:PFV65567 PPP65559:PPR65567 PZL65559:PZN65567 QJH65559:QJJ65567 QTD65559:QTF65567 RCZ65559:RDB65567 RMV65559:RMX65567 RWR65559:RWT65567 SGN65559:SGP65567 SQJ65559:SQL65567 TAF65559:TAH65567 TKB65559:TKD65567 TTX65559:TTZ65567 UDT65559:UDV65567 UNP65559:UNR65567 UXL65559:UXN65567 VHH65559:VHJ65567 VRD65559:VRF65567 WAZ65559:WBB65567 WKV65559:WKX65567 WUR65559:WUT65567 A131095:D131103 IF131095:IH131103 SB131095:SD131103 ABX131095:ABZ131103 ALT131095:ALV131103 AVP131095:AVR131103 BFL131095:BFN131103 BPH131095:BPJ131103 BZD131095:BZF131103 CIZ131095:CJB131103 CSV131095:CSX131103 DCR131095:DCT131103 DMN131095:DMP131103 DWJ131095:DWL131103 EGF131095:EGH131103 EQB131095:EQD131103 EZX131095:EZZ131103 FJT131095:FJV131103 FTP131095:FTR131103 GDL131095:GDN131103 GNH131095:GNJ131103 GXD131095:GXF131103 HGZ131095:HHB131103 HQV131095:HQX131103 IAR131095:IAT131103 IKN131095:IKP131103 IUJ131095:IUL131103 JEF131095:JEH131103 JOB131095:JOD131103 JXX131095:JXZ131103 KHT131095:KHV131103 KRP131095:KRR131103 LBL131095:LBN131103 LLH131095:LLJ131103 LVD131095:LVF131103 MEZ131095:MFB131103 MOV131095:MOX131103 MYR131095:MYT131103 NIN131095:NIP131103 NSJ131095:NSL131103 OCF131095:OCH131103 OMB131095:OMD131103 OVX131095:OVZ131103 PFT131095:PFV131103 PPP131095:PPR131103 PZL131095:PZN131103 QJH131095:QJJ131103 QTD131095:QTF131103 RCZ131095:RDB131103 RMV131095:RMX131103 RWR131095:RWT131103 SGN131095:SGP131103 SQJ131095:SQL131103 TAF131095:TAH131103 TKB131095:TKD131103 TTX131095:TTZ131103 UDT131095:UDV131103 UNP131095:UNR131103 UXL131095:UXN131103 VHH131095:VHJ131103 VRD131095:VRF131103 WAZ131095:WBB131103 WKV131095:WKX131103 WUR131095:WUT131103 A196631:D196639 IF196631:IH196639 SB196631:SD196639 ABX196631:ABZ196639 ALT196631:ALV196639 AVP196631:AVR196639 BFL196631:BFN196639 BPH196631:BPJ196639 BZD196631:BZF196639 CIZ196631:CJB196639 CSV196631:CSX196639 DCR196631:DCT196639 DMN196631:DMP196639 DWJ196631:DWL196639 EGF196631:EGH196639 EQB196631:EQD196639 EZX196631:EZZ196639 FJT196631:FJV196639 FTP196631:FTR196639 GDL196631:GDN196639 GNH196631:GNJ196639 GXD196631:GXF196639 HGZ196631:HHB196639 HQV196631:HQX196639 IAR196631:IAT196639 IKN196631:IKP196639 IUJ196631:IUL196639 JEF196631:JEH196639 JOB196631:JOD196639 JXX196631:JXZ196639 KHT196631:KHV196639 KRP196631:KRR196639 LBL196631:LBN196639 LLH196631:LLJ196639 LVD196631:LVF196639 MEZ196631:MFB196639 MOV196631:MOX196639 MYR196631:MYT196639 NIN196631:NIP196639 NSJ196631:NSL196639 OCF196631:OCH196639 OMB196631:OMD196639 OVX196631:OVZ196639 PFT196631:PFV196639 PPP196631:PPR196639 PZL196631:PZN196639 QJH196631:QJJ196639 QTD196631:QTF196639 RCZ196631:RDB196639 RMV196631:RMX196639 RWR196631:RWT196639 SGN196631:SGP196639 SQJ196631:SQL196639 TAF196631:TAH196639 TKB196631:TKD196639 TTX196631:TTZ196639 UDT196631:UDV196639 UNP196631:UNR196639 UXL196631:UXN196639 VHH196631:VHJ196639 VRD196631:VRF196639 WAZ196631:WBB196639 WKV196631:WKX196639 WUR196631:WUT196639 A262167:D262175 IF262167:IH262175 SB262167:SD262175 ABX262167:ABZ262175 ALT262167:ALV262175 AVP262167:AVR262175 BFL262167:BFN262175 BPH262167:BPJ262175 BZD262167:BZF262175 CIZ262167:CJB262175 CSV262167:CSX262175 DCR262167:DCT262175 DMN262167:DMP262175 DWJ262167:DWL262175 EGF262167:EGH262175 EQB262167:EQD262175 EZX262167:EZZ262175 FJT262167:FJV262175 FTP262167:FTR262175 GDL262167:GDN262175 GNH262167:GNJ262175 GXD262167:GXF262175 HGZ262167:HHB262175 HQV262167:HQX262175 IAR262167:IAT262175 IKN262167:IKP262175 IUJ262167:IUL262175 JEF262167:JEH262175 JOB262167:JOD262175 JXX262167:JXZ262175 KHT262167:KHV262175 KRP262167:KRR262175 LBL262167:LBN262175 LLH262167:LLJ262175 LVD262167:LVF262175 MEZ262167:MFB262175 MOV262167:MOX262175 MYR262167:MYT262175 NIN262167:NIP262175 NSJ262167:NSL262175 OCF262167:OCH262175 OMB262167:OMD262175 OVX262167:OVZ262175 PFT262167:PFV262175 PPP262167:PPR262175 PZL262167:PZN262175 QJH262167:QJJ262175 QTD262167:QTF262175 RCZ262167:RDB262175 RMV262167:RMX262175 RWR262167:RWT262175 SGN262167:SGP262175 SQJ262167:SQL262175 TAF262167:TAH262175 TKB262167:TKD262175 TTX262167:TTZ262175 UDT262167:UDV262175 UNP262167:UNR262175 UXL262167:UXN262175 VHH262167:VHJ262175 VRD262167:VRF262175 WAZ262167:WBB262175 WKV262167:WKX262175 WUR262167:WUT262175 A327703:D327711 IF327703:IH327711 SB327703:SD327711 ABX327703:ABZ327711 ALT327703:ALV327711 AVP327703:AVR327711 BFL327703:BFN327711 BPH327703:BPJ327711 BZD327703:BZF327711 CIZ327703:CJB327711 CSV327703:CSX327711 DCR327703:DCT327711 DMN327703:DMP327711 DWJ327703:DWL327711 EGF327703:EGH327711 EQB327703:EQD327711 EZX327703:EZZ327711 FJT327703:FJV327711 FTP327703:FTR327711 GDL327703:GDN327711 GNH327703:GNJ327711 GXD327703:GXF327711 HGZ327703:HHB327711 HQV327703:HQX327711 IAR327703:IAT327711 IKN327703:IKP327711 IUJ327703:IUL327711 JEF327703:JEH327711 JOB327703:JOD327711 JXX327703:JXZ327711 KHT327703:KHV327711 KRP327703:KRR327711 LBL327703:LBN327711 LLH327703:LLJ327711 LVD327703:LVF327711 MEZ327703:MFB327711 MOV327703:MOX327711 MYR327703:MYT327711 NIN327703:NIP327711 NSJ327703:NSL327711 OCF327703:OCH327711 OMB327703:OMD327711 OVX327703:OVZ327711 PFT327703:PFV327711 PPP327703:PPR327711 PZL327703:PZN327711 QJH327703:QJJ327711 QTD327703:QTF327711 RCZ327703:RDB327711 RMV327703:RMX327711 RWR327703:RWT327711 SGN327703:SGP327711 SQJ327703:SQL327711 TAF327703:TAH327711 TKB327703:TKD327711 TTX327703:TTZ327711 UDT327703:UDV327711 UNP327703:UNR327711 UXL327703:UXN327711 VHH327703:VHJ327711 VRD327703:VRF327711 WAZ327703:WBB327711 WKV327703:WKX327711 WUR327703:WUT327711 A393239:D393247 IF393239:IH393247 SB393239:SD393247 ABX393239:ABZ393247 ALT393239:ALV393247 AVP393239:AVR393247 BFL393239:BFN393247 BPH393239:BPJ393247 BZD393239:BZF393247 CIZ393239:CJB393247 CSV393239:CSX393247 DCR393239:DCT393247 DMN393239:DMP393247 DWJ393239:DWL393247 EGF393239:EGH393247 EQB393239:EQD393247 EZX393239:EZZ393247 FJT393239:FJV393247 FTP393239:FTR393247 GDL393239:GDN393247 GNH393239:GNJ393247 GXD393239:GXF393247 HGZ393239:HHB393247 HQV393239:HQX393247 IAR393239:IAT393247 IKN393239:IKP393247 IUJ393239:IUL393247 JEF393239:JEH393247 JOB393239:JOD393247 JXX393239:JXZ393247 KHT393239:KHV393247 KRP393239:KRR393247 LBL393239:LBN393247 LLH393239:LLJ393247 LVD393239:LVF393247 MEZ393239:MFB393247 MOV393239:MOX393247 MYR393239:MYT393247 NIN393239:NIP393247 NSJ393239:NSL393247 OCF393239:OCH393247 OMB393239:OMD393247 OVX393239:OVZ393247 PFT393239:PFV393247 PPP393239:PPR393247 PZL393239:PZN393247 QJH393239:QJJ393247 QTD393239:QTF393247 RCZ393239:RDB393247 RMV393239:RMX393247 RWR393239:RWT393247 SGN393239:SGP393247 SQJ393239:SQL393247 TAF393239:TAH393247 TKB393239:TKD393247 TTX393239:TTZ393247 UDT393239:UDV393247 UNP393239:UNR393247 UXL393239:UXN393247 VHH393239:VHJ393247 VRD393239:VRF393247 WAZ393239:WBB393247 WKV393239:WKX393247 WUR393239:WUT393247 A458775:D458783 IF458775:IH458783 SB458775:SD458783 ABX458775:ABZ458783 ALT458775:ALV458783 AVP458775:AVR458783 BFL458775:BFN458783 BPH458775:BPJ458783 BZD458775:BZF458783 CIZ458775:CJB458783 CSV458775:CSX458783 DCR458775:DCT458783 DMN458775:DMP458783 DWJ458775:DWL458783 EGF458775:EGH458783 EQB458775:EQD458783 EZX458775:EZZ458783 FJT458775:FJV458783 FTP458775:FTR458783 GDL458775:GDN458783 GNH458775:GNJ458783 GXD458775:GXF458783 HGZ458775:HHB458783 HQV458775:HQX458783 IAR458775:IAT458783 IKN458775:IKP458783 IUJ458775:IUL458783 JEF458775:JEH458783 JOB458775:JOD458783 JXX458775:JXZ458783 KHT458775:KHV458783 KRP458775:KRR458783 LBL458775:LBN458783 LLH458775:LLJ458783 LVD458775:LVF458783 MEZ458775:MFB458783 MOV458775:MOX458783 MYR458775:MYT458783 NIN458775:NIP458783 NSJ458775:NSL458783 OCF458775:OCH458783 OMB458775:OMD458783 OVX458775:OVZ458783 PFT458775:PFV458783 PPP458775:PPR458783 PZL458775:PZN458783 QJH458775:QJJ458783 QTD458775:QTF458783 RCZ458775:RDB458783 RMV458775:RMX458783 RWR458775:RWT458783 SGN458775:SGP458783 SQJ458775:SQL458783 TAF458775:TAH458783 TKB458775:TKD458783 TTX458775:TTZ458783 UDT458775:UDV458783 UNP458775:UNR458783 UXL458775:UXN458783 VHH458775:VHJ458783 VRD458775:VRF458783 WAZ458775:WBB458783 WKV458775:WKX458783 WUR458775:WUT458783 A524311:D524319 IF524311:IH524319 SB524311:SD524319 ABX524311:ABZ524319 ALT524311:ALV524319 AVP524311:AVR524319 BFL524311:BFN524319 BPH524311:BPJ524319 BZD524311:BZF524319 CIZ524311:CJB524319 CSV524311:CSX524319 DCR524311:DCT524319 DMN524311:DMP524319 DWJ524311:DWL524319 EGF524311:EGH524319 EQB524311:EQD524319 EZX524311:EZZ524319 FJT524311:FJV524319 FTP524311:FTR524319 GDL524311:GDN524319 GNH524311:GNJ524319 GXD524311:GXF524319 HGZ524311:HHB524319 HQV524311:HQX524319 IAR524311:IAT524319 IKN524311:IKP524319 IUJ524311:IUL524319 JEF524311:JEH524319 JOB524311:JOD524319 JXX524311:JXZ524319 KHT524311:KHV524319 KRP524311:KRR524319 LBL524311:LBN524319 LLH524311:LLJ524319 LVD524311:LVF524319 MEZ524311:MFB524319 MOV524311:MOX524319 MYR524311:MYT524319 NIN524311:NIP524319 NSJ524311:NSL524319 OCF524311:OCH524319 OMB524311:OMD524319 OVX524311:OVZ524319 PFT524311:PFV524319 PPP524311:PPR524319 PZL524311:PZN524319 QJH524311:QJJ524319 QTD524311:QTF524319 RCZ524311:RDB524319 RMV524311:RMX524319 RWR524311:RWT524319 SGN524311:SGP524319 SQJ524311:SQL524319 TAF524311:TAH524319 TKB524311:TKD524319 TTX524311:TTZ524319 UDT524311:UDV524319 UNP524311:UNR524319 UXL524311:UXN524319 VHH524311:VHJ524319 VRD524311:VRF524319 WAZ524311:WBB524319 WKV524311:WKX524319 WUR524311:WUT524319 A589847:D589855 IF589847:IH589855 SB589847:SD589855 ABX589847:ABZ589855 ALT589847:ALV589855 AVP589847:AVR589855 BFL589847:BFN589855 BPH589847:BPJ589855 BZD589847:BZF589855 CIZ589847:CJB589855 CSV589847:CSX589855 DCR589847:DCT589855 DMN589847:DMP589855 DWJ589847:DWL589855 EGF589847:EGH589855 EQB589847:EQD589855 EZX589847:EZZ589855 FJT589847:FJV589855 FTP589847:FTR589855 GDL589847:GDN589855 GNH589847:GNJ589855 GXD589847:GXF589855 HGZ589847:HHB589855 HQV589847:HQX589855 IAR589847:IAT589855 IKN589847:IKP589855 IUJ589847:IUL589855 JEF589847:JEH589855 JOB589847:JOD589855 JXX589847:JXZ589855 KHT589847:KHV589855 KRP589847:KRR589855 LBL589847:LBN589855 LLH589847:LLJ589855 LVD589847:LVF589855 MEZ589847:MFB589855 MOV589847:MOX589855 MYR589847:MYT589855 NIN589847:NIP589855 NSJ589847:NSL589855 OCF589847:OCH589855 OMB589847:OMD589855 OVX589847:OVZ589855 PFT589847:PFV589855 PPP589847:PPR589855 PZL589847:PZN589855 QJH589847:QJJ589855 QTD589847:QTF589855 RCZ589847:RDB589855 RMV589847:RMX589855 RWR589847:RWT589855 SGN589847:SGP589855 SQJ589847:SQL589855 TAF589847:TAH589855 TKB589847:TKD589855 TTX589847:TTZ589855 UDT589847:UDV589855 UNP589847:UNR589855 UXL589847:UXN589855 VHH589847:VHJ589855 VRD589847:VRF589855 WAZ589847:WBB589855 WKV589847:WKX589855 WUR589847:WUT589855 A655383:D655391 IF655383:IH655391 SB655383:SD655391 ABX655383:ABZ655391 ALT655383:ALV655391 AVP655383:AVR655391 BFL655383:BFN655391 BPH655383:BPJ655391 BZD655383:BZF655391 CIZ655383:CJB655391 CSV655383:CSX655391 DCR655383:DCT655391 DMN655383:DMP655391 DWJ655383:DWL655391 EGF655383:EGH655391 EQB655383:EQD655391 EZX655383:EZZ655391 FJT655383:FJV655391 FTP655383:FTR655391 GDL655383:GDN655391 GNH655383:GNJ655391 GXD655383:GXF655391 HGZ655383:HHB655391 HQV655383:HQX655391 IAR655383:IAT655391 IKN655383:IKP655391 IUJ655383:IUL655391 JEF655383:JEH655391 JOB655383:JOD655391 JXX655383:JXZ655391 KHT655383:KHV655391 KRP655383:KRR655391 LBL655383:LBN655391 LLH655383:LLJ655391 LVD655383:LVF655391 MEZ655383:MFB655391 MOV655383:MOX655391 MYR655383:MYT655391 NIN655383:NIP655391 NSJ655383:NSL655391 OCF655383:OCH655391 OMB655383:OMD655391 OVX655383:OVZ655391 PFT655383:PFV655391 PPP655383:PPR655391 PZL655383:PZN655391 QJH655383:QJJ655391 QTD655383:QTF655391 RCZ655383:RDB655391 RMV655383:RMX655391 RWR655383:RWT655391 SGN655383:SGP655391 SQJ655383:SQL655391 TAF655383:TAH655391 TKB655383:TKD655391 TTX655383:TTZ655391 UDT655383:UDV655391 UNP655383:UNR655391 UXL655383:UXN655391 VHH655383:VHJ655391 VRD655383:VRF655391 WAZ655383:WBB655391 WKV655383:WKX655391 WUR655383:WUT655391 A720919:D720927 IF720919:IH720927 SB720919:SD720927 ABX720919:ABZ720927 ALT720919:ALV720927 AVP720919:AVR720927 BFL720919:BFN720927 BPH720919:BPJ720927 BZD720919:BZF720927 CIZ720919:CJB720927 CSV720919:CSX720927 DCR720919:DCT720927 DMN720919:DMP720927 DWJ720919:DWL720927 EGF720919:EGH720927 EQB720919:EQD720927 EZX720919:EZZ720927 FJT720919:FJV720927 FTP720919:FTR720927 GDL720919:GDN720927 GNH720919:GNJ720927 GXD720919:GXF720927 HGZ720919:HHB720927 HQV720919:HQX720927 IAR720919:IAT720927 IKN720919:IKP720927 IUJ720919:IUL720927 JEF720919:JEH720927 JOB720919:JOD720927 JXX720919:JXZ720927 KHT720919:KHV720927 KRP720919:KRR720927 LBL720919:LBN720927 LLH720919:LLJ720927 LVD720919:LVF720927 MEZ720919:MFB720927 MOV720919:MOX720927 MYR720919:MYT720927 NIN720919:NIP720927 NSJ720919:NSL720927 OCF720919:OCH720927 OMB720919:OMD720927 OVX720919:OVZ720927 PFT720919:PFV720927 PPP720919:PPR720927 PZL720919:PZN720927 QJH720919:QJJ720927 QTD720919:QTF720927 RCZ720919:RDB720927 RMV720919:RMX720927 RWR720919:RWT720927 SGN720919:SGP720927 SQJ720919:SQL720927 TAF720919:TAH720927 TKB720919:TKD720927 TTX720919:TTZ720927 UDT720919:UDV720927 UNP720919:UNR720927 UXL720919:UXN720927 VHH720919:VHJ720927 VRD720919:VRF720927 WAZ720919:WBB720927 WKV720919:WKX720927 WUR720919:WUT720927 A786455:D786463 IF786455:IH786463 SB786455:SD786463 ABX786455:ABZ786463 ALT786455:ALV786463 AVP786455:AVR786463 BFL786455:BFN786463 BPH786455:BPJ786463 BZD786455:BZF786463 CIZ786455:CJB786463 CSV786455:CSX786463 DCR786455:DCT786463 DMN786455:DMP786463 DWJ786455:DWL786463 EGF786455:EGH786463 EQB786455:EQD786463 EZX786455:EZZ786463 FJT786455:FJV786463 FTP786455:FTR786463 GDL786455:GDN786463 GNH786455:GNJ786463 GXD786455:GXF786463 HGZ786455:HHB786463 HQV786455:HQX786463 IAR786455:IAT786463 IKN786455:IKP786463 IUJ786455:IUL786463 JEF786455:JEH786463 JOB786455:JOD786463 JXX786455:JXZ786463 KHT786455:KHV786463 KRP786455:KRR786463 LBL786455:LBN786463 LLH786455:LLJ786463 LVD786455:LVF786463 MEZ786455:MFB786463 MOV786455:MOX786463 MYR786455:MYT786463 NIN786455:NIP786463 NSJ786455:NSL786463 OCF786455:OCH786463 OMB786455:OMD786463 OVX786455:OVZ786463 PFT786455:PFV786463 PPP786455:PPR786463 PZL786455:PZN786463 QJH786455:QJJ786463 QTD786455:QTF786463 RCZ786455:RDB786463 RMV786455:RMX786463 RWR786455:RWT786463 SGN786455:SGP786463 SQJ786455:SQL786463 TAF786455:TAH786463 TKB786455:TKD786463 TTX786455:TTZ786463 UDT786455:UDV786463 UNP786455:UNR786463 UXL786455:UXN786463 VHH786455:VHJ786463 VRD786455:VRF786463 WAZ786455:WBB786463 WKV786455:WKX786463 WUR786455:WUT786463 A851991:D851999 IF851991:IH851999 SB851991:SD851999 ABX851991:ABZ851999 ALT851991:ALV851999 AVP851991:AVR851999 BFL851991:BFN851999 BPH851991:BPJ851999 BZD851991:BZF851999 CIZ851991:CJB851999 CSV851991:CSX851999 DCR851991:DCT851999 DMN851991:DMP851999 DWJ851991:DWL851999 EGF851991:EGH851999 EQB851991:EQD851999 EZX851991:EZZ851999 FJT851991:FJV851999 FTP851991:FTR851999 GDL851991:GDN851999 GNH851991:GNJ851999 GXD851991:GXF851999 HGZ851991:HHB851999 HQV851991:HQX851999 IAR851991:IAT851999 IKN851991:IKP851999 IUJ851991:IUL851999 JEF851991:JEH851999 JOB851991:JOD851999 JXX851991:JXZ851999 KHT851991:KHV851999 KRP851991:KRR851999 LBL851991:LBN851999 LLH851991:LLJ851999 LVD851991:LVF851999 MEZ851991:MFB851999 MOV851991:MOX851999 MYR851991:MYT851999 NIN851991:NIP851999 NSJ851991:NSL851999 OCF851991:OCH851999 OMB851991:OMD851999 OVX851991:OVZ851999 PFT851991:PFV851999 PPP851991:PPR851999 PZL851991:PZN851999 QJH851991:QJJ851999 QTD851991:QTF851999 RCZ851991:RDB851999 RMV851991:RMX851999 RWR851991:RWT851999 SGN851991:SGP851999 SQJ851991:SQL851999 TAF851991:TAH851999 TKB851991:TKD851999 TTX851991:TTZ851999 UDT851991:UDV851999 UNP851991:UNR851999 UXL851991:UXN851999 VHH851991:VHJ851999 VRD851991:VRF851999 WAZ851991:WBB851999 WKV851991:WKX851999 WUR851991:WUT851999 A917527:D917535 IF917527:IH917535 SB917527:SD917535 ABX917527:ABZ917535 ALT917527:ALV917535 AVP917527:AVR917535 BFL917527:BFN917535 BPH917527:BPJ917535 BZD917527:BZF917535 CIZ917527:CJB917535 CSV917527:CSX917535 DCR917527:DCT917535 DMN917527:DMP917535 DWJ917527:DWL917535 EGF917527:EGH917535 EQB917527:EQD917535 EZX917527:EZZ917535 FJT917527:FJV917535 FTP917527:FTR917535 GDL917527:GDN917535 GNH917527:GNJ917535 GXD917527:GXF917535 HGZ917527:HHB917535 HQV917527:HQX917535 IAR917527:IAT917535 IKN917527:IKP917535 IUJ917527:IUL917535 JEF917527:JEH917535 JOB917527:JOD917535 JXX917527:JXZ917535 KHT917527:KHV917535 KRP917527:KRR917535 LBL917527:LBN917535 LLH917527:LLJ917535 LVD917527:LVF917535 MEZ917527:MFB917535 MOV917527:MOX917535 MYR917527:MYT917535 NIN917527:NIP917535 NSJ917527:NSL917535 OCF917527:OCH917535 OMB917527:OMD917535 OVX917527:OVZ917535 PFT917527:PFV917535 PPP917527:PPR917535 PZL917527:PZN917535 QJH917527:QJJ917535 QTD917527:QTF917535 RCZ917527:RDB917535 RMV917527:RMX917535 RWR917527:RWT917535 SGN917527:SGP917535 SQJ917527:SQL917535 TAF917527:TAH917535 TKB917527:TKD917535 TTX917527:TTZ917535 UDT917527:UDV917535 UNP917527:UNR917535 UXL917527:UXN917535 VHH917527:VHJ917535 VRD917527:VRF917535 WAZ917527:WBB917535 WKV917527:WKX917535 WUR917527:WUT917535 A983063:D983071 IF983063:IH983071 SB983063:SD983071 ABX983063:ABZ983071 ALT983063:ALV983071 AVP983063:AVR983071 BFL983063:BFN983071 BPH983063:BPJ983071 BZD983063:BZF983071 CIZ983063:CJB983071 CSV983063:CSX983071 DCR983063:DCT983071 DMN983063:DMP983071 DWJ983063:DWL983071 EGF983063:EGH983071 EQB983063:EQD983071 EZX983063:EZZ983071 FJT983063:FJV983071 FTP983063:FTR983071 GDL983063:GDN983071 GNH983063:GNJ983071 GXD983063:GXF983071 HGZ983063:HHB983071 HQV983063:HQX983071 IAR983063:IAT983071 IKN983063:IKP983071 IUJ983063:IUL983071 JEF983063:JEH983071 JOB983063:JOD983071 JXX983063:JXZ983071 KHT983063:KHV983071 KRP983063:KRR983071 LBL983063:LBN983071 LLH983063:LLJ983071 LVD983063:LVF983071 MEZ983063:MFB983071 MOV983063:MOX983071 MYR983063:MYT983071 NIN983063:NIP983071 NSJ983063:NSL983071 OCF983063:OCH983071 OMB983063:OMD983071 OVX983063:OVZ983071 PFT983063:PFV983071 PPP983063:PPR983071 PZL983063:PZN983071 QJH983063:QJJ983071 QTD983063:QTF983071 RCZ983063:RDB983071 RMV983063:RMX983071 RWR983063:RWT983071 SGN983063:SGP983071 SQJ983063:SQL983071 TAF983063:TAH983071 TKB983063:TKD983071 TTX983063:TTZ983071 UDT983063:UDV983071 UNP983063:UNR983071 UXL983063:UXN983071 VHH983063:VHJ983071 VRD983063:VRF983071 WAZ983063:WBB983071 WKV983063:WKX983071" xr:uid="{A957FD72-78EF-497C-A4B6-DAEC46D49F6C}"/>
  </dataValidations>
  <pageMargins left="0.7" right="0.7" top="0.75" bottom="0.75" header="0.3" footer="0.3"/>
  <pageSetup scale="7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C09F2-DB38-432C-8EFA-A94475E22BF8}">
  <dimension ref="A1:S76"/>
  <sheetViews>
    <sheetView workbookViewId="0">
      <selection activeCell="I5" sqref="I5:M6"/>
    </sheetView>
  </sheetViews>
  <sheetFormatPr defaultRowHeight="15" x14ac:dyDescent="0.25"/>
  <cols>
    <col min="1" max="1" width="9.5703125" style="68" customWidth="1"/>
    <col min="2" max="2" width="5.42578125" style="68" customWidth="1"/>
    <col min="3" max="3" width="7.140625" style="68" customWidth="1"/>
    <col min="4" max="4" width="6.85546875" style="68" customWidth="1"/>
    <col min="5" max="5" width="8.7109375" style="68" customWidth="1"/>
    <col min="6" max="6" width="4.7109375" style="68" customWidth="1"/>
    <col min="7" max="7" width="7.28515625" style="68" customWidth="1"/>
    <col min="8" max="8" width="27.5703125" style="68" customWidth="1"/>
    <col min="9" max="9" width="4.7109375" style="68" customWidth="1"/>
    <col min="10" max="15" width="6.28515625" style="68" customWidth="1"/>
    <col min="16" max="16" width="1.42578125" style="68" customWidth="1"/>
    <col min="17" max="17" width="9.140625" style="68"/>
    <col min="18" max="18" width="5.28515625" style="68" customWidth="1"/>
    <col min="19" max="19" width="8.85546875" style="68" customWidth="1"/>
    <col min="20" max="239" width="9.140625" style="68"/>
    <col min="240" max="240" width="15.7109375" style="68" customWidth="1"/>
    <col min="241" max="242" width="5.85546875" style="68" customWidth="1"/>
    <col min="243" max="243" width="4.7109375" style="68" customWidth="1"/>
    <col min="244" max="248" width="2.28515625" style="68" customWidth="1"/>
    <col min="249" max="249" width="5.7109375" style="68" customWidth="1"/>
    <col min="250" max="251" width="7.28515625" style="68" customWidth="1"/>
    <col min="252" max="252" width="4.7109375" style="68" customWidth="1"/>
    <col min="253" max="257" width="6.28515625" style="68" customWidth="1"/>
    <col min="258" max="258" width="1.42578125" style="68" customWidth="1"/>
    <col min="259" max="259" width="9.140625" style="68"/>
    <col min="260" max="260" width="5.28515625" style="68" customWidth="1"/>
    <col min="261" max="261" width="8.85546875" style="68" customWidth="1"/>
    <col min="262" max="495" width="9.140625" style="68"/>
    <col min="496" max="496" width="15.7109375" style="68" customWidth="1"/>
    <col min="497" max="498" width="5.85546875" style="68" customWidth="1"/>
    <col min="499" max="499" width="4.7109375" style="68" customWidth="1"/>
    <col min="500" max="504" width="2.28515625" style="68" customWidth="1"/>
    <col min="505" max="505" width="5.7109375" style="68" customWidth="1"/>
    <col min="506" max="507" width="7.28515625" style="68" customWidth="1"/>
    <col min="508" max="508" width="4.7109375" style="68" customWidth="1"/>
    <col min="509" max="513" width="6.28515625" style="68" customWidth="1"/>
    <col min="514" max="514" width="1.42578125" style="68" customWidth="1"/>
    <col min="515" max="515" width="9.140625" style="68"/>
    <col min="516" max="516" width="5.28515625" style="68" customWidth="1"/>
    <col min="517" max="517" width="8.85546875" style="68" customWidth="1"/>
    <col min="518" max="751" width="9.140625" style="68"/>
    <col min="752" max="752" width="15.7109375" style="68" customWidth="1"/>
    <col min="753" max="754" width="5.85546875" style="68" customWidth="1"/>
    <col min="755" max="755" width="4.7109375" style="68" customWidth="1"/>
    <col min="756" max="760" width="2.28515625" style="68" customWidth="1"/>
    <col min="761" max="761" width="5.7109375" style="68" customWidth="1"/>
    <col min="762" max="763" width="7.28515625" style="68" customWidth="1"/>
    <col min="764" max="764" width="4.7109375" style="68" customWidth="1"/>
    <col min="765" max="769" width="6.28515625" style="68" customWidth="1"/>
    <col min="770" max="770" width="1.42578125" style="68" customWidth="1"/>
    <col min="771" max="771" width="9.140625" style="68"/>
    <col min="772" max="772" width="5.28515625" style="68" customWidth="1"/>
    <col min="773" max="773" width="8.85546875" style="68" customWidth="1"/>
    <col min="774" max="1007" width="9.140625" style="68"/>
    <col min="1008" max="1008" width="15.7109375" style="68" customWidth="1"/>
    <col min="1009" max="1010" width="5.85546875" style="68" customWidth="1"/>
    <col min="1011" max="1011" width="4.7109375" style="68" customWidth="1"/>
    <col min="1012" max="1016" width="2.28515625" style="68" customWidth="1"/>
    <col min="1017" max="1017" width="5.7109375" style="68" customWidth="1"/>
    <col min="1018" max="1019" width="7.28515625" style="68" customWidth="1"/>
    <col min="1020" max="1020" width="4.7109375" style="68" customWidth="1"/>
    <col min="1021" max="1025" width="6.28515625" style="68" customWidth="1"/>
    <col min="1026" max="1026" width="1.42578125" style="68" customWidth="1"/>
    <col min="1027" max="1027" width="9.140625" style="68"/>
    <col min="1028" max="1028" width="5.28515625" style="68" customWidth="1"/>
    <col min="1029" max="1029" width="8.85546875" style="68" customWidth="1"/>
    <col min="1030" max="1263" width="9.140625" style="68"/>
    <col min="1264" max="1264" width="15.7109375" style="68" customWidth="1"/>
    <col min="1265" max="1266" width="5.85546875" style="68" customWidth="1"/>
    <col min="1267" max="1267" width="4.7109375" style="68" customWidth="1"/>
    <col min="1268" max="1272" width="2.28515625" style="68" customWidth="1"/>
    <col min="1273" max="1273" width="5.7109375" style="68" customWidth="1"/>
    <col min="1274" max="1275" width="7.28515625" style="68" customWidth="1"/>
    <col min="1276" max="1276" width="4.7109375" style="68" customWidth="1"/>
    <col min="1277" max="1281" width="6.28515625" style="68" customWidth="1"/>
    <col min="1282" max="1282" width="1.42578125" style="68" customWidth="1"/>
    <col min="1283" max="1283" width="9.140625" style="68"/>
    <col min="1284" max="1284" width="5.28515625" style="68" customWidth="1"/>
    <col min="1285" max="1285" width="8.85546875" style="68" customWidth="1"/>
    <col min="1286" max="1519" width="9.140625" style="68"/>
    <col min="1520" max="1520" width="15.7109375" style="68" customWidth="1"/>
    <col min="1521" max="1522" width="5.85546875" style="68" customWidth="1"/>
    <col min="1523" max="1523" width="4.7109375" style="68" customWidth="1"/>
    <col min="1524" max="1528" width="2.28515625" style="68" customWidth="1"/>
    <col min="1529" max="1529" width="5.7109375" style="68" customWidth="1"/>
    <col min="1530" max="1531" width="7.28515625" style="68" customWidth="1"/>
    <col min="1532" max="1532" width="4.7109375" style="68" customWidth="1"/>
    <col min="1533" max="1537" width="6.28515625" style="68" customWidth="1"/>
    <col min="1538" max="1538" width="1.42578125" style="68" customWidth="1"/>
    <col min="1539" max="1539" width="9.140625" style="68"/>
    <col min="1540" max="1540" width="5.28515625" style="68" customWidth="1"/>
    <col min="1541" max="1541" width="8.85546875" style="68" customWidth="1"/>
    <col min="1542" max="1775" width="9.140625" style="68"/>
    <col min="1776" max="1776" width="15.7109375" style="68" customWidth="1"/>
    <col min="1777" max="1778" width="5.85546875" style="68" customWidth="1"/>
    <col min="1779" max="1779" width="4.7109375" style="68" customWidth="1"/>
    <col min="1780" max="1784" width="2.28515625" style="68" customWidth="1"/>
    <col min="1785" max="1785" width="5.7109375" style="68" customWidth="1"/>
    <col min="1786" max="1787" width="7.28515625" style="68" customWidth="1"/>
    <col min="1788" max="1788" width="4.7109375" style="68" customWidth="1"/>
    <col min="1789" max="1793" width="6.28515625" style="68" customWidth="1"/>
    <col min="1794" max="1794" width="1.42578125" style="68" customWidth="1"/>
    <col min="1795" max="1795" width="9.140625" style="68"/>
    <col min="1796" max="1796" width="5.28515625" style="68" customWidth="1"/>
    <col min="1797" max="1797" width="8.85546875" style="68" customWidth="1"/>
    <col min="1798" max="2031" width="9.140625" style="68"/>
    <col min="2032" max="2032" width="15.7109375" style="68" customWidth="1"/>
    <col min="2033" max="2034" width="5.85546875" style="68" customWidth="1"/>
    <col min="2035" max="2035" width="4.7109375" style="68" customWidth="1"/>
    <col min="2036" max="2040" width="2.28515625" style="68" customWidth="1"/>
    <col min="2041" max="2041" width="5.7109375" style="68" customWidth="1"/>
    <col min="2042" max="2043" width="7.28515625" style="68" customWidth="1"/>
    <col min="2044" max="2044" width="4.7109375" style="68" customWidth="1"/>
    <col min="2045" max="2049" width="6.28515625" style="68" customWidth="1"/>
    <col min="2050" max="2050" width="1.42578125" style="68" customWidth="1"/>
    <col min="2051" max="2051" width="9.140625" style="68"/>
    <col min="2052" max="2052" width="5.28515625" style="68" customWidth="1"/>
    <col min="2053" max="2053" width="8.85546875" style="68" customWidth="1"/>
    <col min="2054" max="2287" width="9.140625" style="68"/>
    <col min="2288" max="2288" width="15.7109375" style="68" customWidth="1"/>
    <col min="2289" max="2290" width="5.85546875" style="68" customWidth="1"/>
    <col min="2291" max="2291" width="4.7109375" style="68" customWidth="1"/>
    <col min="2292" max="2296" width="2.28515625" style="68" customWidth="1"/>
    <col min="2297" max="2297" width="5.7109375" style="68" customWidth="1"/>
    <col min="2298" max="2299" width="7.28515625" style="68" customWidth="1"/>
    <col min="2300" max="2300" width="4.7109375" style="68" customWidth="1"/>
    <col min="2301" max="2305" width="6.28515625" style="68" customWidth="1"/>
    <col min="2306" max="2306" width="1.42578125" style="68" customWidth="1"/>
    <col min="2307" max="2307" width="9.140625" style="68"/>
    <col min="2308" max="2308" width="5.28515625" style="68" customWidth="1"/>
    <col min="2309" max="2309" width="8.85546875" style="68" customWidth="1"/>
    <col min="2310" max="2543" width="9.140625" style="68"/>
    <col min="2544" max="2544" width="15.7109375" style="68" customWidth="1"/>
    <col min="2545" max="2546" width="5.85546875" style="68" customWidth="1"/>
    <col min="2547" max="2547" width="4.7109375" style="68" customWidth="1"/>
    <col min="2548" max="2552" width="2.28515625" style="68" customWidth="1"/>
    <col min="2553" max="2553" width="5.7109375" style="68" customWidth="1"/>
    <col min="2554" max="2555" width="7.28515625" style="68" customWidth="1"/>
    <col min="2556" max="2556" width="4.7109375" style="68" customWidth="1"/>
    <col min="2557" max="2561" width="6.28515625" style="68" customWidth="1"/>
    <col min="2562" max="2562" width="1.42578125" style="68" customWidth="1"/>
    <col min="2563" max="2563" width="9.140625" style="68"/>
    <col min="2564" max="2564" width="5.28515625" style="68" customWidth="1"/>
    <col min="2565" max="2565" width="8.85546875" style="68" customWidth="1"/>
    <col min="2566" max="2799" width="9.140625" style="68"/>
    <col min="2800" max="2800" width="15.7109375" style="68" customWidth="1"/>
    <col min="2801" max="2802" width="5.85546875" style="68" customWidth="1"/>
    <col min="2803" max="2803" width="4.7109375" style="68" customWidth="1"/>
    <col min="2804" max="2808" width="2.28515625" style="68" customWidth="1"/>
    <col min="2809" max="2809" width="5.7109375" style="68" customWidth="1"/>
    <col min="2810" max="2811" width="7.28515625" style="68" customWidth="1"/>
    <col min="2812" max="2812" width="4.7109375" style="68" customWidth="1"/>
    <col min="2813" max="2817" width="6.28515625" style="68" customWidth="1"/>
    <col min="2818" max="2818" width="1.42578125" style="68" customWidth="1"/>
    <col min="2819" max="2819" width="9.140625" style="68"/>
    <col min="2820" max="2820" width="5.28515625" style="68" customWidth="1"/>
    <col min="2821" max="2821" width="8.85546875" style="68" customWidth="1"/>
    <col min="2822" max="3055" width="9.140625" style="68"/>
    <col min="3056" max="3056" width="15.7109375" style="68" customWidth="1"/>
    <col min="3057" max="3058" width="5.85546875" style="68" customWidth="1"/>
    <col min="3059" max="3059" width="4.7109375" style="68" customWidth="1"/>
    <col min="3060" max="3064" width="2.28515625" style="68" customWidth="1"/>
    <col min="3065" max="3065" width="5.7109375" style="68" customWidth="1"/>
    <col min="3066" max="3067" width="7.28515625" style="68" customWidth="1"/>
    <col min="3068" max="3068" width="4.7109375" style="68" customWidth="1"/>
    <col min="3069" max="3073" width="6.28515625" style="68" customWidth="1"/>
    <col min="3074" max="3074" width="1.42578125" style="68" customWidth="1"/>
    <col min="3075" max="3075" width="9.140625" style="68"/>
    <col min="3076" max="3076" width="5.28515625" style="68" customWidth="1"/>
    <col min="3077" max="3077" width="8.85546875" style="68" customWidth="1"/>
    <col min="3078" max="3311" width="9.140625" style="68"/>
    <col min="3312" max="3312" width="15.7109375" style="68" customWidth="1"/>
    <col min="3313" max="3314" width="5.85546875" style="68" customWidth="1"/>
    <col min="3315" max="3315" width="4.7109375" style="68" customWidth="1"/>
    <col min="3316" max="3320" width="2.28515625" style="68" customWidth="1"/>
    <col min="3321" max="3321" width="5.7109375" style="68" customWidth="1"/>
    <col min="3322" max="3323" width="7.28515625" style="68" customWidth="1"/>
    <col min="3324" max="3324" width="4.7109375" style="68" customWidth="1"/>
    <col min="3325" max="3329" width="6.28515625" style="68" customWidth="1"/>
    <col min="3330" max="3330" width="1.42578125" style="68" customWidth="1"/>
    <col min="3331" max="3331" width="9.140625" style="68"/>
    <col min="3332" max="3332" width="5.28515625" style="68" customWidth="1"/>
    <col min="3333" max="3333" width="8.85546875" style="68" customWidth="1"/>
    <col min="3334" max="3567" width="9.140625" style="68"/>
    <col min="3568" max="3568" width="15.7109375" style="68" customWidth="1"/>
    <col min="3569" max="3570" width="5.85546875" style="68" customWidth="1"/>
    <col min="3571" max="3571" width="4.7109375" style="68" customWidth="1"/>
    <col min="3572" max="3576" width="2.28515625" style="68" customWidth="1"/>
    <col min="3577" max="3577" width="5.7109375" style="68" customWidth="1"/>
    <col min="3578" max="3579" width="7.28515625" style="68" customWidth="1"/>
    <col min="3580" max="3580" width="4.7109375" style="68" customWidth="1"/>
    <col min="3581" max="3585" width="6.28515625" style="68" customWidth="1"/>
    <col min="3586" max="3586" width="1.42578125" style="68" customWidth="1"/>
    <col min="3587" max="3587" width="9.140625" style="68"/>
    <col min="3588" max="3588" width="5.28515625" style="68" customWidth="1"/>
    <col min="3589" max="3589" width="8.85546875" style="68" customWidth="1"/>
    <col min="3590" max="3823" width="9.140625" style="68"/>
    <col min="3824" max="3824" width="15.7109375" style="68" customWidth="1"/>
    <col min="3825" max="3826" width="5.85546875" style="68" customWidth="1"/>
    <col min="3827" max="3827" width="4.7109375" style="68" customWidth="1"/>
    <col min="3828" max="3832" width="2.28515625" style="68" customWidth="1"/>
    <col min="3833" max="3833" width="5.7109375" style="68" customWidth="1"/>
    <col min="3834" max="3835" width="7.28515625" style="68" customWidth="1"/>
    <col min="3836" max="3836" width="4.7109375" style="68" customWidth="1"/>
    <col min="3837" max="3841" width="6.28515625" style="68" customWidth="1"/>
    <col min="3842" max="3842" width="1.42578125" style="68" customWidth="1"/>
    <col min="3843" max="3843" width="9.140625" style="68"/>
    <col min="3844" max="3844" width="5.28515625" style="68" customWidth="1"/>
    <col min="3845" max="3845" width="8.85546875" style="68" customWidth="1"/>
    <col min="3846" max="4079" width="9.140625" style="68"/>
    <col min="4080" max="4080" width="15.7109375" style="68" customWidth="1"/>
    <col min="4081" max="4082" width="5.85546875" style="68" customWidth="1"/>
    <col min="4083" max="4083" width="4.7109375" style="68" customWidth="1"/>
    <col min="4084" max="4088" width="2.28515625" style="68" customWidth="1"/>
    <col min="4089" max="4089" width="5.7109375" style="68" customWidth="1"/>
    <col min="4090" max="4091" width="7.28515625" style="68" customWidth="1"/>
    <col min="4092" max="4092" width="4.7109375" style="68" customWidth="1"/>
    <col min="4093" max="4097" width="6.28515625" style="68" customWidth="1"/>
    <col min="4098" max="4098" width="1.42578125" style="68" customWidth="1"/>
    <col min="4099" max="4099" width="9.140625" style="68"/>
    <col min="4100" max="4100" width="5.28515625" style="68" customWidth="1"/>
    <col min="4101" max="4101" width="8.85546875" style="68" customWidth="1"/>
    <col min="4102" max="4335" width="9.140625" style="68"/>
    <col min="4336" max="4336" width="15.7109375" style="68" customWidth="1"/>
    <col min="4337" max="4338" width="5.85546875" style="68" customWidth="1"/>
    <col min="4339" max="4339" width="4.7109375" style="68" customWidth="1"/>
    <col min="4340" max="4344" width="2.28515625" style="68" customWidth="1"/>
    <col min="4345" max="4345" width="5.7109375" style="68" customWidth="1"/>
    <col min="4346" max="4347" width="7.28515625" style="68" customWidth="1"/>
    <col min="4348" max="4348" width="4.7109375" style="68" customWidth="1"/>
    <col min="4349" max="4353" width="6.28515625" style="68" customWidth="1"/>
    <col min="4354" max="4354" width="1.42578125" style="68" customWidth="1"/>
    <col min="4355" max="4355" width="9.140625" style="68"/>
    <col min="4356" max="4356" width="5.28515625" style="68" customWidth="1"/>
    <col min="4357" max="4357" width="8.85546875" style="68" customWidth="1"/>
    <col min="4358" max="4591" width="9.140625" style="68"/>
    <col min="4592" max="4592" width="15.7109375" style="68" customWidth="1"/>
    <col min="4593" max="4594" width="5.85546875" style="68" customWidth="1"/>
    <col min="4595" max="4595" width="4.7109375" style="68" customWidth="1"/>
    <col min="4596" max="4600" width="2.28515625" style="68" customWidth="1"/>
    <col min="4601" max="4601" width="5.7109375" style="68" customWidth="1"/>
    <col min="4602" max="4603" width="7.28515625" style="68" customWidth="1"/>
    <col min="4604" max="4604" width="4.7109375" style="68" customWidth="1"/>
    <col min="4605" max="4609" width="6.28515625" style="68" customWidth="1"/>
    <col min="4610" max="4610" width="1.42578125" style="68" customWidth="1"/>
    <col min="4611" max="4611" width="9.140625" style="68"/>
    <col min="4612" max="4612" width="5.28515625" style="68" customWidth="1"/>
    <col min="4613" max="4613" width="8.85546875" style="68" customWidth="1"/>
    <col min="4614" max="4847" width="9.140625" style="68"/>
    <col min="4848" max="4848" width="15.7109375" style="68" customWidth="1"/>
    <col min="4849" max="4850" width="5.85546875" style="68" customWidth="1"/>
    <col min="4851" max="4851" width="4.7109375" style="68" customWidth="1"/>
    <col min="4852" max="4856" width="2.28515625" style="68" customWidth="1"/>
    <col min="4857" max="4857" width="5.7109375" style="68" customWidth="1"/>
    <col min="4858" max="4859" width="7.28515625" style="68" customWidth="1"/>
    <col min="4860" max="4860" width="4.7109375" style="68" customWidth="1"/>
    <col min="4861" max="4865" width="6.28515625" style="68" customWidth="1"/>
    <col min="4866" max="4866" width="1.42578125" style="68" customWidth="1"/>
    <col min="4867" max="4867" width="9.140625" style="68"/>
    <col min="4868" max="4868" width="5.28515625" style="68" customWidth="1"/>
    <col min="4869" max="4869" width="8.85546875" style="68" customWidth="1"/>
    <col min="4870" max="5103" width="9.140625" style="68"/>
    <col min="5104" max="5104" width="15.7109375" style="68" customWidth="1"/>
    <col min="5105" max="5106" width="5.85546875" style="68" customWidth="1"/>
    <col min="5107" max="5107" width="4.7109375" style="68" customWidth="1"/>
    <col min="5108" max="5112" width="2.28515625" style="68" customWidth="1"/>
    <col min="5113" max="5113" width="5.7109375" style="68" customWidth="1"/>
    <col min="5114" max="5115" width="7.28515625" style="68" customWidth="1"/>
    <col min="5116" max="5116" width="4.7109375" style="68" customWidth="1"/>
    <col min="5117" max="5121" width="6.28515625" style="68" customWidth="1"/>
    <col min="5122" max="5122" width="1.42578125" style="68" customWidth="1"/>
    <col min="5123" max="5123" width="9.140625" style="68"/>
    <col min="5124" max="5124" width="5.28515625" style="68" customWidth="1"/>
    <col min="5125" max="5125" width="8.85546875" style="68" customWidth="1"/>
    <col min="5126" max="5359" width="9.140625" style="68"/>
    <col min="5360" max="5360" width="15.7109375" style="68" customWidth="1"/>
    <col min="5361" max="5362" width="5.85546875" style="68" customWidth="1"/>
    <col min="5363" max="5363" width="4.7109375" style="68" customWidth="1"/>
    <col min="5364" max="5368" width="2.28515625" style="68" customWidth="1"/>
    <col min="5369" max="5369" width="5.7109375" style="68" customWidth="1"/>
    <col min="5370" max="5371" width="7.28515625" style="68" customWidth="1"/>
    <col min="5372" max="5372" width="4.7109375" style="68" customWidth="1"/>
    <col min="5373" max="5377" width="6.28515625" style="68" customWidth="1"/>
    <col min="5378" max="5378" width="1.42578125" style="68" customWidth="1"/>
    <col min="5379" max="5379" width="9.140625" style="68"/>
    <col min="5380" max="5380" width="5.28515625" style="68" customWidth="1"/>
    <col min="5381" max="5381" width="8.85546875" style="68" customWidth="1"/>
    <col min="5382" max="5615" width="9.140625" style="68"/>
    <col min="5616" max="5616" width="15.7109375" style="68" customWidth="1"/>
    <col min="5617" max="5618" width="5.85546875" style="68" customWidth="1"/>
    <col min="5619" max="5619" width="4.7109375" style="68" customWidth="1"/>
    <col min="5620" max="5624" width="2.28515625" style="68" customWidth="1"/>
    <col min="5625" max="5625" width="5.7109375" style="68" customWidth="1"/>
    <col min="5626" max="5627" width="7.28515625" style="68" customWidth="1"/>
    <col min="5628" max="5628" width="4.7109375" style="68" customWidth="1"/>
    <col min="5629" max="5633" width="6.28515625" style="68" customWidth="1"/>
    <col min="5634" max="5634" width="1.42578125" style="68" customWidth="1"/>
    <col min="5635" max="5635" width="9.140625" style="68"/>
    <col min="5636" max="5636" width="5.28515625" style="68" customWidth="1"/>
    <col min="5637" max="5637" width="8.85546875" style="68" customWidth="1"/>
    <col min="5638" max="5871" width="9.140625" style="68"/>
    <col min="5872" max="5872" width="15.7109375" style="68" customWidth="1"/>
    <col min="5873" max="5874" width="5.85546875" style="68" customWidth="1"/>
    <col min="5875" max="5875" width="4.7109375" style="68" customWidth="1"/>
    <col min="5876" max="5880" width="2.28515625" style="68" customWidth="1"/>
    <col min="5881" max="5881" width="5.7109375" style="68" customWidth="1"/>
    <col min="5882" max="5883" width="7.28515625" style="68" customWidth="1"/>
    <col min="5884" max="5884" width="4.7109375" style="68" customWidth="1"/>
    <col min="5885" max="5889" width="6.28515625" style="68" customWidth="1"/>
    <col min="5890" max="5890" width="1.42578125" style="68" customWidth="1"/>
    <col min="5891" max="5891" width="9.140625" style="68"/>
    <col min="5892" max="5892" width="5.28515625" style="68" customWidth="1"/>
    <col min="5893" max="5893" width="8.85546875" style="68" customWidth="1"/>
    <col min="5894" max="6127" width="9.140625" style="68"/>
    <col min="6128" max="6128" width="15.7109375" style="68" customWidth="1"/>
    <col min="6129" max="6130" width="5.85546875" style="68" customWidth="1"/>
    <col min="6131" max="6131" width="4.7109375" style="68" customWidth="1"/>
    <col min="6132" max="6136" width="2.28515625" style="68" customWidth="1"/>
    <col min="6137" max="6137" width="5.7109375" style="68" customWidth="1"/>
    <col min="6138" max="6139" width="7.28515625" style="68" customWidth="1"/>
    <col min="6140" max="6140" width="4.7109375" style="68" customWidth="1"/>
    <col min="6141" max="6145" width="6.28515625" style="68" customWidth="1"/>
    <col min="6146" max="6146" width="1.42578125" style="68" customWidth="1"/>
    <col min="6147" max="6147" width="9.140625" style="68"/>
    <col min="6148" max="6148" width="5.28515625" style="68" customWidth="1"/>
    <col min="6149" max="6149" width="8.85546875" style="68" customWidth="1"/>
    <col min="6150" max="6383" width="9.140625" style="68"/>
    <col min="6384" max="6384" width="15.7109375" style="68" customWidth="1"/>
    <col min="6385" max="6386" width="5.85546875" style="68" customWidth="1"/>
    <col min="6387" max="6387" width="4.7109375" style="68" customWidth="1"/>
    <col min="6388" max="6392" width="2.28515625" style="68" customWidth="1"/>
    <col min="6393" max="6393" width="5.7109375" style="68" customWidth="1"/>
    <col min="6394" max="6395" width="7.28515625" style="68" customWidth="1"/>
    <col min="6396" max="6396" width="4.7109375" style="68" customWidth="1"/>
    <col min="6397" max="6401" width="6.28515625" style="68" customWidth="1"/>
    <col min="6402" max="6402" width="1.42578125" style="68" customWidth="1"/>
    <col min="6403" max="6403" width="9.140625" style="68"/>
    <col min="6404" max="6404" width="5.28515625" style="68" customWidth="1"/>
    <col min="6405" max="6405" width="8.85546875" style="68" customWidth="1"/>
    <col min="6406" max="6639" width="9.140625" style="68"/>
    <col min="6640" max="6640" width="15.7109375" style="68" customWidth="1"/>
    <col min="6641" max="6642" width="5.85546875" style="68" customWidth="1"/>
    <col min="6643" max="6643" width="4.7109375" style="68" customWidth="1"/>
    <col min="6644" max="6648" width="2.28515625" style="68" customWidth="1"/>
    <col min="6649" max="6649" width="5.7109375" style="68" customWidth="1"/>
    <col min="6650" max="6651" width="7.28515625" style="68" customWidth="1"/>
    <col min="6652" max="6652" width="4.7109375" style="68" customWidth="1"/>
    <col min="6653" max="6657" width="6.28515625" style="68" customWidth="1"/>
    <col min="6658" max="6658" width="1.42578125" style="68" customWidth="1"/>
    <col min="6659" max="6659" width="9.140625" style="68"/>
    <col min="6660" max="6660" width="5.28515625" style="68" customWidth="1"/>
    <col min="6661" max="6661" width="8.85546875" style="68" customWidth="1"/>
    <col min="6662" max="6895" width="9.140625" style="68"/>
    <col min="6896" max="6896" width="15.7109375" style="68" customWidth="1"/>
    <col min="6897" max="6898" width="5.85546875" style="68" customWidth="1"/>
    <col min="6899" max="6899" width="4.7109375" style="68" customWidth="1"/>
    <col min="6900" max="6904" width="2.28515625" style="68" customWidth="1"/>
    <col min="6905" max="6905" width="5.7109375" style="68" customWidth="1"/>
    <col min="6906" max="6907" width="7.28515625" style="68" customWidth="1"/>
    <col min="6908" max="6908" width="4.7109375" style="68" customWidth="1"/>
    <col min="6909" max="6913" width="6.28515625" style="68" customWidth="1"/>
    <col min="6914" max="6914" width="1.42578125" style="68" customWidth="1"/>
    <col min="6915" max="6915" width="9.140625" style="68"/>
    <col min="6916" max="6916" width="5.28515625" style="68" customWidth="1"/>
    <col min="6917" max="6917" width="8.85546875" style="68" customWidth="1"/>
    <col min="6918" max="7151" width="9.140625" style="68"/>
    <col min="7152" max="7152" width="15.7109375" style="68" customWidth="1"/>
    <col min="7153" max="7154" width="5.85546875" style="68" customWidth="1"/>
    <col min="7155" max="7155" width="4.7109375" style="68" customWidth="1"/>
    <col min="7156" max="7160" width="2.28515625" style="68" customWidth="1"/>
    <col min="7161" max="7161" width="5.7109375" style="68" customWidth="1"/>
    <col min="7162" max="7163" width="7.28515625" style="68" customWidth="1"/>
    <col min="7164" max="7164" width="4.7109375" style="68" customWidth="1"/>
    <col min="7165" max="7169" width="6.28515625" style="68" customWidth="1"/>
    <col min="7170" max="7170" width="1.42578125" style="68" customWidth="1"/>
    <col min="7171" max="7171" width="9.140625" style="68"/>
    <col min="7172" max="7172" width="5.28515625" style="68" customWidth="1"/>
    <col min="7173" max="7173" width="8.85546875" style="68" customWidth="1"/>
    <col min="7174" max="7407" width="9.140625" style="68"/>
    <col min="7408" max="7408" width="15.7109375" style="68" customWidth="1"/>
    <col min="7409" max="7410" width="5.85546875" style="68" customWidth="1"/>
    <col min="7411" max="7411" width="4.7109375" style="68" customWidth="1"/>
    <col min="7412" max="7416" width="2.28515625" style="68" customWidth="1"/>
    <col min="7417" max="7417" width="5.7109375" style="68" customWidth="1"/>
    <col min="7418" max="7419" width="7.28515625" style="68" customWidth="1"/>
    <col min="7420" max="7420" width="4.7109375" style="68" customWidth="1"/>
    <col min="7421" max="7425" width="6.28515625" style="68" customWidth="1"/>
    <col min="7426" max="7426" width="1.42578125" style="68" customWidth="1"/>
    <col min="7427" max="7427" width="9.140625" style="68"/>
    <col min="7428" max="7428" width="5.28515625" style="68" customWidth="1"/>
    <col min="7429" max="7429" width="8.85546875" style="68" customWidth="1"/>
    <col min="7430" max="7663" width="9.140625" style="68"/>
    <col min="7664" max="7664" width="15.7109375" style="68" customWidth="1"/>
    <col min="7665" max="7666" width="5.85546875" style="68" customWidth="1"/>
    <col min="7667" max="7667" width="4.7109375" style="68" customWidth="1"/>
    <col min="7668" max="7672" width="2.28515625" style="68" customWidth="1"/>
    <col min="7673" max="7673" width="5.7109375" style="68" customWidth="1"/>
    <col min="7674" max="7675" width="7.28515625" style="68" customWidth="1"/>
    <col min="7676" max="7676" width="4.7109375" style="68" customWidth="1"/>
    <col min="7677" max="7681" width="6.28515625" style="68" customWidth="1"/>
    <col min="7682" max="7682" width="1.42578125" style="68" customWidth="1"/>
    <col min="7683" max="7683" width="9.140625" style="68"/>
    <col min="7684" max="7684" width="5.28515625" style="68" customWidth="1"/>
    <col min="7685" max="7685" width="8.85546875" style="68" customWidth="1"/>
    <col min="7686" max="7919" width="9.140625" style="68"/>
    <col min="7920" max="7920" width="15.7109375" style="68" customWidth="1"/>
    <col min="7921" max="7922" width="5.85546875" style="68" customWidth="1"/>
    <col min="7923" max="7923" width="4.7109375" style="68" customWidth="1"/>
    <col min="7924" max="7928" width="2.28515625" style="68" customWidth="1"/>
    <col min="7929" max="7929" width="5.7109375" style="68" customWidth="1"/>
    <col min="7930" max="7931" width="7.28515625" style="68" customWidth="1"/>
    <col min="7932" max="7932" width="4.7109375" style="68" customWidth="1"/>
    <col min="7933" max="7937" width="6.28515625" style="68" customWidth="1"/>
    <col min="7938" max="7938" width="1.42578125" style="68" customWidth="1"/>
    <col min="7939" max="7939" width="9.140625" style="68"/>
    <col min="7940" max="7940" width="5.28515625" style="68" customWidth="1"/>
    <col min="7941" max="7941" width="8.85546875" style="68" customWidth="1"/>
    <col min="7942" max="8175" width="9.140625" style="68"/>
    <col min="8176" max="8176" width="15.7109375" style="68" customWidth="1"/>
    <col min="8177" max="8178" width="5.85546875" style="68" customWidth="1"/>
    <col min="8179" max="8179" width="4.7109375" style="68" customWidth="1"/>
    <col min="8180" max="8184" width="2.28515625" style="68" customWidth="1"/>
    <col min="8185" max="8185" width="5.7109375" style="68" customWidth="1"/>
    <col min="8186" max="8187" width="7.28515625" style="68" customWidth="1"/>
    <col min="8188" max="8188" width="4.7109375" style="68" customWidth="1"/>
    <col min="8189" max="8193" width="6.28515625" style="68" customWidth="1"/>
    <col min="8194" max="8194" width="1.42578125" style="68" customWidth="1"/>
    <col min="8195" max="8195" width="9.140625" style="68"/>
    <col min="8196" max="8196" width="5.28515625" style="68" customWidth="1"/>
    <col min="8197" max="8197" width="8.85546875" style="68" customWidth="1"/>
    <col min="8198" max="8431" width="9.140625" style="68"/>
    <col min="8432" max="8432" width="15.7109375" style="68" customWidth="1"/>
    <col min="8433" max="8434" width="5.85546875" style="68" customWidth="1"/>
    <col min="8435" max="8435" width="4.7109375" style="68" customWidth="1"/>
    <col min="8436" max="8440" width="2.28515625" style="68" customWidth="1"/>
    <col min="8441" max="8441" width="5.7109375" style="68" customWidth="1"/>
    <col min="8442" max="8443" width="7.28515625" style="68" customWidth="1"/>
    <col min="8444" max="8444" width="4.7109375" style="68" customWidth="1"/>
    <col min="8445" max="8449" width="6.28515625" style="68" customWidth="1"/>
    <col min="8450" max="8450" width="1.42578125" style="68" customWidth="1"/>
    <col min="8451" max="8451" width="9.140625" style="68"/>
    <col min="8452" max="8452" width="5.28515625" style="68" customWidth="1"/>
    <col min="8453" max="8453" width="8.85546875" style="68" customWidth="1"/>
    <col min="8454" max="8687" width="9.140625" style="68"/>
    <col min="8688" max="8688" width="15.7109375" style="68" customWidth="1"/>
    <col min="8689" max="8690" width="5.85546875" style="68" customWidth="1"/>
    <col min="8691" max="8691" width="4.7109375" style="68" customWidth="1"/>
    <col min="8692" max="8696" width="2.28515625" style="68" customWidth="1"/>
    <col min="8697" max="8697" width="5.7109375" style="68" customWidth="1"/>
    <col min="8698" max="8699" width="7.28515625" style="68" customWidth="1"/>
    <col min="8700" max="8700" width="4.7109375" style="68" customWidth="1"/>
    <col min="8701" max="8705" width="6.28515625" style="68" customWidth="1"/>
    <col min="8706" max="8706" width="1.42578125" style="68" customWidth="1"/>
    <col min="8707" max="8707" width="9.140625" style="68"/>
    <col min="8708" max="8708" width="5.28515625" style="68" customWidth="1"/>
    <col min="8709" max="8709" width="8.85546875" style="68" customWidth="1"/>
    <col min="8710" max="8943" width="9.140625" style="68"/>
    <col min="8944" max="8944" width="15.7109375" style="68" customWidth="1"/>
    <col min="8945" max="8946" width="5.85546875" style="68" customWidth="1"/>
    <col min="8947" max="8947" width="4.7109375" style="68" customWidth="1"/>
    <col min="8948" max="8952" width="2.28515625" style="68" customWidth="1"/>
    <col min="8953" max="8953" width="5.7109375" style="68" customWidth="1"/>
    <col min="8954" max="8955" width="7.28515625" style="68" customWidth="1"/>
    <col min="8956" max="8956" width="4.7109375" style="68" customWidth="1"/>
    <col min="8957" max="8961" width="6.28515625" style="68" customWidth="1"/>
    <col min="8962" max="8962" width="1.42578125" style="68" customWidth="1"/>
    <col min="8963" max="8963" width="9.140625" style="68"/>
    <col min="8964" max="8964" width="5.28515625" style="68" customWidth="1"/>
    <col min="8965" max="8965" width="8.85546875" style="68" customWidth="1"/>
    <col min="8966" max="9199" width="9.140625" style="68"/>
    <col min="9200" max="9200" width="15.7109375" style="68" customWidth="1"/>
    <col min="9201" max="9202" width="5.85546875" style="68" customWidth="1"/>
    <col min="9203" max="9203" width="4.7109375" style="68" customWidth="1"/>
    <col min="9204" max="9208" width="2.28515625" style="68" customWidth="1"/>
    <col min="9209" max="9209" width="5.7109375" style="68" customWidth="1"/>
    <col min="9210" max="9211" width="7.28515625" style="68" customWidth="1"/>
    <col min="9212" max="9212" width="4.7109375" style="68" customWidth="1"/>
    <col min="9213" max="9217" width="6.28515625" style="68" customWidth="1"/>
    <col min="9218" max="9218" width="1.42578125" style="68" customWidth="1"/>
    <col min="9219" max="9219" width="9.140625" style="68"/>
    <col min="9220" max="9220" width="5.28515625" style="68" customWidth="1"/>
    <col min="9221" max="9221" width="8.85546875" style="68" customWidth="1"/>
    <col min="9222" max="9455" width="9.140625" style="68"/>
    <col min="9456" max="9456" width="15.7109375" style="68" customWidth="1"/>
    <col min="9457" max="9458" width="5.85546875" style="68" customWidth="1"/>
    <col min="9459" max="9459" width="4.7109375" style="68" customWidth="1"/>
    <col min="9460" max="9464" width="2.28515625" style="68" customWidth="1"/>
    <col min="9465" max="9465" width="5.7109375" style="68" customWidth="1"/>
    <col min="9466" max="9467" width="7.28515625" style="68" customWidth="1"/>
    <col min="9468" max="9468" width="4.7109375" style="68" customWidth="1"/>
    <col min="9469" max="9473" width="6.28515625" style="68" customWidth="1"/>
    <col min="9474" max="9474" width="1.42578125" style="68" customWidth="1"/>
    <col min="9475" max="9475" width="9.140625" style="68"/>
    <col min="9476" max="9476" width="5.28515625" style="68" customWidth="1"/>
    <col min="9477" max="9477" width="8.85546875" style="68" customWidth="1"/>
    <col min="9478" max="9711" width="9.140625" style="68"/>
    <col min="9712" max="9712" width="15.7109375" style="68" customWidth="1"/>
    <col min="9713" max="9714" width="5.85546875" style="68" customWidth="1"/>
    <col min="9715" max="9715" width="4.7109375" style="68" customWidth="1"/>
    <col min="9716" max="9720" width="2.28515625" style="68" customWidth="1"/>
    <col min="9721" max="9721" width="5.7109375" style="68" customWidth="1"/>
    <col min="9722" max="9723" width="7.28515625" style="68" customWidth="1"/>
    <col min="9724" max="9724" width="4.7109375" style="68" customWidth="1"/>
    <col min="9725" max="9729" width="6.28515625" style="68" customWidth="1"/>
    <col min="9730" max="9730" width="1.42578125" style="68" customWidth="1"/>
    <col min="9731" max="9731" width="9.140625" style="68"/>
    <col min="9732" max="9732" width="5.28515625" style="68" customWidth="1"/>
    <col min="9733" max="9733" width="8.85546875" style="68" customWidth="1"/>
    <col min="9734" max="9967" width="9.140625" style="68"/>
    <col min="9968" max="9968" width="15.7109375" style="68" customWidth="1"/>
    <col min="9969" max="9970" width="5.85546875" style="68" customWidth="1"/>
    <col min="9971" max="9971" width="4.7109375" style="68" customWidth="1"/>
    <col min="9972" max="9976" width="2.28515625" style="68" customWidth="1"/>
    <col min="9977" max="9977" width="5.7109375" style="68" customWidth="1"/>
    <col min="9978" max="9979" width="7.28515625" style="68" customWidth="1"/>
    <col min="9980" max="9980" width="4.7109375" style="68" customWidth="1"/>
    <col min="9981" max="9985" width="6.28515625" style="68" customWidth="1"/>
    <col min="9986" max="9986" width="1.42578125" style="68" customWidth="1"/>
    <col min="9987" max="9987" width="9.140625" style="68"/>
    <col min="9988" max="9988" width="5.28515625" style="68" customWidth="1"/>
    <col min="9989" max="9989" width="8.85546875" style="68" customWidth="1"/>
    <col min="9990" max="10223" width="9.140625" style="68"/>
    <col min="10224" max="10224" width="15.7109375" style="68" customWidth="1"/>
    <col min="10225" max="10226" width="5.85546875" style="68" customWidth="1"/>
    <col min="10227" max="10227" width="4.7109375" style="68" customWidth="1"/>
    <col min="10228" max="10232" width="2.28515625" style="68" customWidth="1"/>
    <col min="10233" max="10233" width="5.7109375" style="68" customWidth="1"/>
    <col min="10234" max="10235" width="7.28515625" style="68" customWidth="1"/>
    <col min="10236" max="10236" width="4.7109375" style="68" customWidth="1"/>
    <col min="10237" max="10241" width="6.28515625" style="68" customWidth="1"/>
    <col min="10242" max="10242" width="1.42578125" style="68" customWidth="1"/>
    <col min="10243" max="10243" width="9.140625" style="68"/>
    <col min="10244" max="10244" width="5.28515625" style="68" customWidth="1"/>
    <col min="10245" max="10245" width="8.85546875" style="68" customWidth="1"/>
    <col min="10246" max="10479" width="9.140625" style="68"/>
    <col min="10480" max="10480" width="15.7109375" style="68" customWidth="1"/>
    <col min="10481" max="10482" width="5.85546875" style="68" customWidth="1"/>
    <col min="10483" max="10483" width="4.7109375" style="68" customWidth="1"/>
    <col min="10484" max="10488" width="2.28515625" style="68" customWidth="1"/>
    <col min="10489" max="10489" width="5.7109375" style="68" customWidth="1"/>
    <col min="10490" max="10491" width="7.28515625" style="68" customWidth="1"/>
    <col min="10492" max="10492" width="4.7109375" style="68" customWidth="1"/>
    <col min="10493" max="10497" width="6.28515625" style="68" customWidth="1"/>
    <col min="10498" max="10498" width="1.42578125" style="68" customWidth="1"/>
    <col min="10499" max="10499" width="9.140625" style="68"/>
    <col min="10500" max="10500" width="5.28515625" style="68" customWidth="1"/>
    <col min="10501" max="10501" width="8.85546875" style="68" customWidth="1"/>
    <col min="10502" max="10735" width="9.140625" style="68"/>
    <col min="10736" max="10736" width="15.7109375" style="68" customWidth="1"/>
    <col min="10737" max="10738" width="5.85546875" style="68" customWidth="1"/>
    <col min="10739" max="10739" width="4.7109375" style="68" customWidth="1"/>
    <col min="10740" max="10744" width="2.28515625" style="68" customWidth="1"/>
    <col min="10745" max="10745" width="5.7109375" style="68" customWidth="1"/>
    <col min="10746" max="10747" width="7.28515625" style="68" customWidth="1"/>
    <col min="10748" max="10748" width="4.7109375" style="68" customWidth="1"/>
    <col min="10749" max="10753" width="6.28515625" style="68" customWidth="1"/>
    <col min="10754" max="10754" width="1.42578125" style="68" customWidth="1"/>
    <col min="10755" max="10755" width="9.140625" style="68"/>
    <col min="10756" max="10756" width="5.28515625" style="68" customWidth="1"/>
    <col min="10757" max="10757" width="8.85546875" style="68" customWidth="1"/>
    <col min="10758" max="10991" width="9.140625" style="68"/>
    <col min="10992" max="10992" width="15.7109375" style="68" customWidth="1"/>
    <col min="10993" max="10994" width="5.85546875" style="68" customWidth="1"/>
    <col min="10995" max="10995" width="4.7109375" style="68" customWidth="1"/>
    <col min="10996" max="11000" width="2.28515625" style="68" customWidth="1"/>
    <col min="11001" max="11001" width="5.7109375" style="68" customWidth="1"/>
    <col min="11002" max="11003" width="7.28515625" style="68" customWidth="1"/>
    <col min="11004" max="11004" width="4.7109375" style="68" customWidth="1"/>
    <col min="11005" max="11009" width="6.28515625" style="68" customWidth="1"/>
    <col min="11010" max="11010" width="1.42578125" style="68" customWidth="1"/>
    <col min="11011" max="11011" width="9.140625" style="68"/>
    <col min="11012" max="11012" width="5.28515625" style="68" customWidth="1"/>
    <col min="11013" max="11013" width="8.85546875" style="68" customWidth="1"/>
    <col min="11014" max="11247" width="9.140625" style="68"/>
    <col min="11248" max="11248" width="15.7109375" style="68" customWidth="1"/>
    <col min="11249" max="11250" width="5.85546875" style="68" customWidth="1"/>
    <col min="11251" max="11251" width="4.7109375" style="68" customWidth="1"/>
    <col min="11252" max="11256" width="2.28515625" style="68" customWidth="1"/>
    <col min="11257" max="11257" width="5.7109375" style="68" customWidth="1"/>
    <col min="11258" max="11259" width="7.28515625" style="68" customWidth="1"/>
    <col min="11260" max="11260" width="4.7109375" style="68" customWidth="1"/>
    <col min="11261" max="11265" width="6.28515625" style="68" customWidth="1"/>
    <col min="11266" max="11266" width="1.42578125" style="68" customWidth="1"/>
    <col min="11267" max="11267" width="9.140625" style="68"/>
    <col min="11268" max="11268" width="5.28515625" style="68" customWidth="1"/>
    <col min="11269" max="11269" width="8.85546875" style="68" customWidth="1"/>
    <col min="11270" max="11503" width="9.140625" style="68"/>
    <col min="11504" max="11504" width="15.7109375" style="68" customWidth="1"/>
    <col min="11505" max="11506" width="5.85546875" style="68" customWidth="1"/>
    <col min="11507" max="11507" width="4.7109375" style="68" customWidth="1"/>
    <col min="11508" max="11512" width="2.28515625" style="68" customWidth="1"/>
    <col min="11513" max="11513" width="5.7109375" style="68" customWidth="1"/>
    <col min="11514" max="11515" width="7.28515625" style="68" customWidth="1"/>
    <col min="11516" max="11516" width="4.7109375" style="68" customWidth="1"/>
    <col min="11517" max="11521" width="6.28515625" style="68" customWidth="1"/>
    <col min="11522" max="11522" width="1.42578125" style="68" customWidth="1"/>
    <col min="11523" max="11523" width="9.140625" style="68"/>
    <col min="11524" max="11524" width="5.28515625" style="68" customWidth="1"/>
    <col min="11525" max="11525" width="8.85546875" style="68" customWidth="1"/>
    <col min="11526" max="11759" width="9.140625" style="68"/>
    <col min="11760" max="11760" width="15.7109375" style="68" customWidth="1"/>
    <col min="11761" max="11762" width="5.85546875" style="68" customWidth="1"/>
    <col min="11763" max="11763" width="4.7109375" style="68" customWidth="1"/>
    <col min="11764" max="11768" width="2.28515625" style="68" customWidth="1"/>
    <col min="11769" max="11769" width="5.7109375" style="68" customWidth="1"/>
    <col min="11770" max="11771" width="7.28515625" style="68" customWidth="1"/>
    <col min="11772" max="11772" width="4.7109375" style="68" customWidth="1"/>
    <col min="11773" max="11777" width="6.28515625" style="68" customWidth="1"/>
    <col min="11778" max="11778" width="1.42578125" style="68" customWidth="1"/>
    <col min="11779" max="11779" width="9.140625" style="68"/>
    <col min="11780" max="11780" width="5.28515625" style="68" customWidth="1"/>
    <col min="11781" max="11781" width="8.85546875" style="68" customWidth="1"/>
    <col min="11782" max="12015" width="9.140625" style="68"/>
    <col min="12016" max="12016" width="15.7109375" style="68" customWidth="1"/>
    <col min="12017" max="12018" width="5.85546875" style="68" customWidth="1"/>
    <col min="12019" max="12019" width="4.7109375" style="68" customWidth="1"/>
    <col min="12020" max="12024" width="2.28515625" style="68" customWidth="1"/>
    <col min="12025" max="12025" width="5.7109375" style="68" customWidth="1"/>
    <col min="12026" max="12027" width="7.28515625" style="68" customWidth="1"/>
    <col min="12028" max="12028" width="4.7109375" style="68" customWidth="1"/>
    <col min="12029" max="12033" width="6.28515625" style="68" customWidth="1"/>
    <col min="12034" max="12034" width="1.42578125" style="68" customWidth="1"/>
    <col min="12035" max="12035" width="9.140625" style="68"/>
    <col min="12036" max="12036" width="5.28515625" style="68" customWidth="1"/>
    <col min="12037" max="12037" width="8.85546875" style="68" customWidth="1"/>
    <col min="12038" max="12271" width="9.140625" style="68"/>
    <col min="12272" max="12272" width="15.7109375" style="68" customWidth="1"/>
    <col min="12273" max="12274" width="5.85546875" style="68" customWidth="1"/>
    <col min="12275" max="12275" width="4.7109375" style="68" customWidth="1"/>
    <col min="12276" max="12280" width="2.28515625" style="68" customWidth="1"/>
    <col min="12281" max="12281" width="5.7109375" style="68" customWidth="1"/>
    <col min="12282" max="12283" width="7.28515625" style="68" customWidth="1"/>
    <col min="12284" max="12284" width="4.7109375" style="68" customWidth="1"/>
    <col min="12285" max="12289" width="6.28515625" style="68" customWidth="1"/>
    <col min="12290" max="12290" width="1.42578125" style="68" customWidth="1"/>
    <col min="12291" max="12291" width="9.140625" style="68"/>
    <col min="12292" max="12292" width="5.28515625" style="68" customWidth="1"/>
    <col min="12293" max="12293" width="8.85546875" style="68" customWidth="1"/>
    <col min="12294" max="12527" width="9.140625" style="68"/>
    <col min="12528" max="12528" width="15.7109375" style="68" customWidth="1"/>
    <col min="12529" max="12530" width="5.85546875" style="68" customWidth="1"/>
    <col min="12531" max="12531" width="4.7109375" style="68" customWidth="1"/>
    <col min="12532" max="12536" width="2.28515625" style="68" customWidth="1"/>
    <col min="12537" max="12537" width="5.7109375" style="68" customWidth="1"/>
    <col min="12538" max="12539" width="7.28515625" style="68" customWidth="1"/>
    <col min="12540" max="12540" width="4.7109375" style="68" customWidth="1"/>
    <col min="12541" max="12545" width="6.28515625" style="68" customWidth="1"/>
    <col min="12546" max="12546" width="1.42578125" style="68" customWidth="1"/>
    <col min="12547" max="12547" width="9.140625" style="68"/>
    <col min="12548" max="12548" width="5.28515625" style="68" customWidth="1"/>
    <col min="12549" max="12549" width="8.85546875" style="68" customWidth="1"/>
    <col min="12550" max="12783" width="9.140625" style="68"/>
    <col min="12784" max="12784" width="15.7109375" style="68" customWidth="1"/>
    <col min="12785" max="12786" width="5.85546875" style="68" customWidth="1"/>
    <col min="12787" max="12787" width="4.7109375" style="68" customWidth="1"/>
    <col min="12788" max="12792" width="2.28515625" style="68" customWidth="1"/>
    <col min="12793" max="12793" width="5.7109375" style="68" customWidth="1"/>
    <col min="12794" max="12795" width="7.28515625" style="68" customWidth="1"/>
    <col min="12796" max="12796" width="4.7109375" style="68" customWidth="1"/>
    <col min="12797" max="12801" width="6.28515625" style="68" customWidth="1"/>
    <col min="12802" max="12802" width="1.42578125" style="68" customWidth="1"/>
    <col min="12803" max="12803" width="9.140625" style="68"/>
    <col min="12804" max="12804" width="5.28515625" style="68" customWidth="1"/>
    <col min="12805" max="12805" width="8.85546875" style="68" customWidth="1"/>
    <col min="12806" max="13039" width="9.140625" style="68"/>
    <col min="13040" max="13040" width="15.7109375" style="68" customWidth="1"/>
    <col min="13041" max="13042" width="5.85546875" style="68" customWidth="1"/>
    <col min="13043" max="13043" width="4.7109375" style="68" customWidth="1"/>
    <col min="13044" max="13048" width="2.28515625" style="68" customWidth="1"/>
    <col min="13049" max="13049" width="5.7109375" style="68" customWidth="1"/>
    <col min="13050" max="13051" width="7.28515625" style="68" customWidth="1"/>
    <col min="13052" max="13052" width="4.7109375" style="68" customWidth="1"/>
    <col min="13053" max="13057" width="6.28515625" style="68" customWidth="1"/>
    <col min="13058" max="13058" width="1.42578125" style="68" customWidth="1"/>
    <col min="13059" max="13059" width="9.140625" style="68"/>
    <col min="13060" max="13060" width="5.28515625" style="68" customWidth="1"/>
    <col min="13061" max="13061" width="8.85546875" style="68" customWidth="1"/>
    <col min="13062" max="13295" width="9.140625" style="68"/>
    <col min="13296" max="13296" width="15.7109375" style="68" customWidth="1"/>
    <col min="13297" max="13298" width="5.85546875" style="68" customWidth="1"/>
    <col min="13299" max="13299" width="4.7109375" style="68" customWidth="1"/>
    <col min="13300" max="13304" width="2.28515625" style="68" customWidth="1"/>
    <col min="13305" max="13305" width="5.7109375" style="68" customWidth="1"/>
    <col min="13306" max="13307" width="7.28515625" style="68" customWidth="1"/>
    <col min="13308" max="13308" width="4.7109375" style="68" customWidth="1"/>
    <col min="13309" max="13313" width="6.28515625" style="68" customWidth="1"/>
    <col min="13314" max="13314" width="1.42578125" style="68" customWidth="1"/>
    <col min="13315" max="13315" width="9.140625" style="68"/>
    <col min="13316" max="13316" width="5.28515625" style="68" customWidth="1"/>
    <col min="13317" max="13317" width="8.85546875" style="68" customWidth="1"/>
    <col min="13318" max="13551" width="9.140625" style="68"/>
    <col min="13552" max="13552" width="15.7109375" style="68" customWidth="1"/>
    <col min="13553" max="13554" width="5.85546875" style="68" customWidth="1"/>
    <col min="13555" max="13555" width="4.7109375" style="68" customWidth="1"/>
    <col min="13556" max="13560" width="2.28515625" style="68" customWidth="1"/>
    <col min="13561" max="13561" width="5.7109375" style="68" customWidth="1"/>
    <col min="13562" max="13563" width="7.28515625" style="68" customWidth="1"/>
    <col min="13564" max="13564" width="4.7109375" style="68" customWidth="1"/>
    <col min="13565" max="13569" width="6.28515625" style="68" customWidth="1"/>
    <col min="13570" max="13570" width="1.42578125" style="68" customWidth="1"/>
    <col min="13571" max="13571" width="9.140625" style="68"/>
    <col min="13572" max="13572" width="5.28515625" style="68" customWidth="1"/>
    <col min="13573" max="13573" width="8.85546875" style="68" customWidth="1"/>
    <col min="13574" max="13807" width="9.140625" style="68"/>
    <col min="13808" max="13808" width="15.7109375" style="68" customWidth="1"/>
    <col min="13809" max="13810" width="5.85546875" style="68" customWidth="1"/>
    <col min="13811" max="13811" width="4.7109375" style="68" customWidth="1"/>
    <col min="13812" max="13816" width="2.28515625" style="68" customWidth="1"/>
    <col min="13817" max="13817" width="5.7109375" style="68" customWidth="1"/>
    <col min="13818" max="13819" width="7.28515625" style="68" customWidth="1"/>
    <col min="13820" max="13820" width="4.7109375" style="68" customWidth="1"/>
    <col min="13821" max="13825" width="6.28515625" style="68" customWidth="1"/>
    <col min="13826" max="13826" width="1.42578125" style="68" customWidth="1"/>
    <col min="13827" max="13827" width="9.140625" style="68"/>
    <col min="13828" max="13828" width="5.28515625" style="68" customWidth="1"/>
    <col min="13829" max="13829" width="8.85546875" style="68" customWidth="1"/>
    <col min="13830" max="14063" width="9.140625" style="68"/>
    <col min="14064" max="14064" width="15.7109375" style="68" customWidth="1"/>
    <col min="14065" max="14066" width="5.85546875" style="68" customWidth="1"/>
    <col min="14067" max="14067" width="4.7109375" style="68" customWidth="1"/>
    <col min="14068" max="14072" width="2.28515625" style="68" customWidth="1"/>
    <col min="14073" max="14073" width="5.7109375" style="68" customWidth="1"/>
    <col min="14074" max="14075" width="7.28515625" style="68" customWidth="1"/>
    <col min="14076" max="14076" width="4.7109375" style="68" customWidth="1"/>
    <col min="14077" max="14081" width="6.28515625" style="68" customWidth="1"/>
    <col min="14082" max="14082" width="1.42578125" style="68" customWidth="1"/>
    <col min="14083" max="14083" width="9.140625" style="68"/>
    <col min="14084" max="14084" width="5.28515625" style="68" customWidth="1"/>
    <col min="14085" max="14085" width="8.85546875" style="68" customWidth="1"/>
    <col min="14086" max="14319" width="9.140625" style="68"/>
    <col min="14320" max="14320" width="15.7109375" style="68" customWidth="1"/>
    <col min="14321" max="14322" width="5.85546875" style="68" customWidth="1"/>
    <col min="14323" max="14323" width="4.7109375" style="68" customWidth="1"/>
    <col min="14324" max="14328" width="2.28515625" style="68" customWidth="1"/>
    <col min="14329" max="14329" width="5.7109375" style="68" customWidth="1"/>
    <col min="14330" max="14331" width="7.28515625" style="68" customWidth="1"/>
    <col min="14332" max="14332" width="4.7109375" style="68" customWidth="1"/>
    <col min="14333" max="14337" width="6.28515625" style="68" customWidth="1"/>
    <col min="14338" max="14338" width="1.42578125" style="68" customWidth="1"/>
    <col min="14339" max="14339" width="9.140625" style="68"/>
    <col min="14340" max="14340" width="5.28515625" style="68" customWidth="1"/>
    <col min="14341" max="14341" width="8.85546875" style="68" customWidth="1"/>
    <col min="14342" max="14575" width="9.140625" style="68"/>
    <col min="14576" max="14576" width="15.7109375" style="68" customWidth="1"/>
    <col min="14577" max="14578" width="5.85546875" style="68" customWidth="1"/>
    <col min="14579" max="14579" width="4.7109375" style="68" customWidth="1"/>
    <col min="14580" max="14584" width="2.28515625" style="68" customWidth="1"/>
    <col min="14585" max="14585" width="5.7109375" style="68" customWidth="1"/>
    <col min="14586" max="14587" width="7.28515625" style="68" customWidth="1"/>
    <col min="14588" max="14588" width="4.7109375" style="68" customWidth="1"/>
    <col min="14589" max="14593" width="6.28515625" style="68" customWidth="1"/>
    <col min="14594" max="14594" width="1.42578125" style="68" customWidth="1"/>
    <col min="14595" max="14595" width="9.140625" style="68"/>
    <col min="14596" max="14596" width="5.28515625" style="68" customWidth="1"/>
    <col min="14597" max="14597" width="8.85546875" style="68" customWidth="1"/>
    <col min="14598" max="14831" width="9.140625" style="68"/>
    <col min="14832" max="14832" width="15.7109375" style="68" customWidth="1"/>
    <col min="14833" max="14834" width="5.85546875" style="68" customWidth="1"/>
    <col min="14835" max="14835" width="4.7109375" style="68" customWidth="1"/>
    <col min="14836" max="14840" width="2.28515625" style="68" customWidth="1"/>
    <col min="14841" max="14841" width="5.7109375" style="68" customWidth="1"/>
    <col min="14842" max="14843" width="7.28515625" style="68" customWidth="1"/>
    <col min="14844" max="14844" width="4.7109375" style="68" customWidth="1"/>
    <col min="14845" max="14849" width="6.28515625" style="68" customWidth="1"/>
    <col min="14850" max="14850" width="1.42578125" style="68" customWidth="1"/>
    <col min="14851" max="14851" width="9.140625" style="68"/>
    <col min="14852" max="14852" width="5.28515625" style="68" customWidth="1"/>
    <col min="14853" max="14853" width="8.85546875" style="68" customWidth="1"/>
    <col min="14854" max="15087" width="9.140625" style="68"/>
    <col min="15088" max="15088" width="15.7109375" style="68" customWidth="1"/>
    <col min="15089" max="15090" width="5.85546875" style="68" customWidth="1"/>
    <col min="15091" max="15091" width="4.7109375" style="68" customWidth="1"/>
    <col min="15092" max="15096" width="2.28515625" style="68" customWidth="1"/>
    <col min="15097" max="15097" width="5.7109375" style="68" customWidth="1"/>
    <col min="15098" max="15099" width="7.28515625" style="68" customWidth="1"/>
    <col min="15100" max="15100" width="4.7109375" style="68" customWidth="1"/>
    <col min="15101" max="15105" width="6.28515625" style="68" customWidth="1"/>
    <col min="15106" max="15106" width="1.42578125" style="68" customWidth="1"/>
    <col min="15107" max="15107" width="9.140625" style="68"/>
    <col min="15108" max="15108" width="5.28515625" style="68" customWidth="1"/>
    <col min="15109" max="15109" width="8.85546875" style="68" customWidth="1"/>
    <col min="15110" max="15343" width="9.140625" style="68"/>
    <col min="15344" max="15344" width="15.7109375" style="68" customWidth="1"/>
    <col min="15345" max="15346" width="5.85546875" style="68" customWidth="1"/>
    <col min="15347" max="15347" width="4.7109375" style="68" customWidth="1"/>
    <col min="15348" max="15352" width="2.28515625" style="68" customWidth="1"/>
    <col min="15353" max="15353" width="5.7109375" style="68" customWidth="1"/>
    <col min="15354" max="15355" width="7.28515625" style="68" customWidth="1"/>
    <col min="15356" max="15356" width="4.7109375" style="68" customWidth="1"/>
    <col min="15357" max="15361" width="6.28515625" style="68" customWidth="1"/>
    <col min="15362" max="15362" width="1.42578125" style="68" customWidth="1"/>
    <col min="15363" max="15363" width="9.140625" style="68"/>
    <col min="15364" max="15364" width="5.28515625" style="68" customWidth="1"/>
    <col min="15365" max="15365" width="8.85546875" style="68" customWidth="1"/>
    <col min="15366" max="15599" width="9.140625" style="68"/>
    <col min="15600" max="15600" width="15.7109375" style="68" customWidth="1"/>
    <col min="15601" max="15602" width="5.85546875" style="68" customWidth="1"/>
    <col min="15603" max="15603" width="4.7109375" style="68" customWidth="1"/>
    <col min="15604" max="15608" width="2.28515625" style="68" customWidth="1"/>
    <col min="15609" max="15609" width="5.7109375" style="68" customWidth="1"/>
    <col min="15610" max="15611" width="7.28515625" style="68" customWidth="1"/>
    <col min="15612" max="15612" width="4.7109375" style="68" customWidth="1"/>
    <col min="15613" max="15617" width="6.28515625" style="68" customWidth="1"/>
    <col min="15618" max="15618" width="1.42578125" style="68" customWidth="1"/>
    <col min="15619" max="15619" width="9.140625" style="68"/>
    <col min="15620" max="15620" width="5.28515625" style="68" customWidth="1"/>
    <col min="15621" max="15621" width="8.85546875" style="68" customWidth="1"/>
    <col min="15622" max="15855" width="9.140625" style="68"/>
    <col min="15856" max="15856" width="15.7109375" style="68" customWidth="1"/>
    <col min="15857" max="15858" width="5.85546875" style="68" customWidth="1"/>
    <col min="15859" max="15859" width="4.7109375" style="68" customWidth="1"/>
    <col min="15860" max="15864" width="2.28515625" style="68" customWidth="1"/>
    <col min="15865" max="15865" width="5.7109375" style="68" customWidth="1"/>
    <col min="15866" max="15867" width="7.28515625" style="68" customWidth="1"/>
    <col min="15868" max="15868" width="4.7109375" style="68" customWidth="1"/>
    <col min="15869" max="15873" width="6.28515625" style="68" customWidth="1"/>
    <col min="15874" max="15874" width="1.42578125" style="68" customWidth="1"/>
    <col min="15875" max="15875" width="9.140625" style="68"/>
    <col min="15876" max="15876" width="5.28515625" style="68" customWidth="1"/>
    <col min="15877" max="15877" width="8.85546875" style="68" customWidth="1"/>
    <col min="15878" max="16111" width="9.140625" style="68"/>
    <col min="16112" max="16112" width="15.7109375" style="68" customWidth="1"/>
    <col min="16113" max="16114" width="5.85546875" style="68" customWidth="1"/>
    <col min="16115" max="16115" width="4.7109375" style="68" customWidth="1"/>
    <col min="16116" max="16120" width="2.28515625" style="68" customWidth="1"/>
    <col min="16121" max="16121" width="5.7109375" style="68" customWidth="1"/>
    <col min="16122" max="16123" width="7.28515625" style="68" customWidth="1"/>
    <col min="16124" max="16124" width="4.7109375" style="68" customWidth="1"/>
    <col min="16125" max="16129" width="6.28515625" style="68" customWidth="1"/>
    <col min="16130" max="16130" width="1.42578125" style="68" customWidth="1"/>
    <col min="16131" max="16131" width="9.140625" style="68"/>
    <col min="16132" max="16132" width="5.28515625" style="68" customWidth="1"/>
    <col min="16133" max="16133" width="8.85546875" style="68" customWidth="1"/>
    <col min="16134" max="16384" width="9.140625" style="68"/>
  </cols>
  <sheetData>
    <row r="1" spans="1:19" ht="18.75" x14ac:dyDescent="0.25">
      <c r="A1" s="67" t="s">
        <v>0</v>
      </c>
      <c r="B1" s="67"/>
      <c r="C1" s="67"/>
      <c r="D1" s="67"/>
      <c r="E1" s="67"/>
      <c r="F1" s="67"/>
      <c r="G1" s="67"/>
      <c r="H1" s="67"/>
      <c r="I1" s="67"/>
      <c r="J1" s="67"/>
      <c r="K1" s="67"/>
      <c r="L1" s="67"/>
      <c r="M1" s="67"/>
      <c r="N1" s="67"/>
      <c r="O1" s="67"/>
      <c r="P1" s="67"/>
      <c r="Q1" s="67"/>
      <c r="R1" s="67"/>
    </row>
    <row r="2" spans="1:19" x14ac:dyDescent="0.25">
      <c r="A2" s="69" t="s">
        <v>1</v>
      </c>
      <c r="B2" s="69"/>
      <c r="C2" s="69"/>
      <c r="D2" s="69"/>
      <c r="E2" s="69"/>
      <c r="F2" s="69"/>
      <c r="G2" s="69"/>
      <c r="H2" s="69"/>
      <c r="I2" s="69"/>
      <c r="J2" s="69"/>
      <c r="K2" s="69"/>
      <c r="L2" s="69"/>
      <c r="M2" s="69"/>
      <c r="N2" s="69"/>
      <c r="O2" s="69"/>
      <c r="P2" s="69"/>
      <c r="Q2" s="69"/>
      <c r="R2" s="69"/>
    </row>
    <row r="3" spans="1:19" ht="9" customHeight="1" x14ac:dyDescent="0.25">
      <c r="A3" s="70"/>
      <c r="B3" s="70"/>
      <c r="C3" s="70"/>
      <c r="D3" s="70"/>
      <c r="E3" s="70"/>
      <c r="F3" s="70"/>
      <c r="G3" s="70"/>
      <c r="H3" s="70"/>
      <c r="I3" s="70"/>
      <c r="J3" s="70"/>
      <c r="K3" s="70"/>
      <c r="L3" s="70"/>
      <c r="M3" s="70"/>
      <c r="N3" s="70"/>
      <c r="O3" s="70"/>
      <c r="P3" s="70"/>
      <c r="Q3" s="70"/>
      <c r="R3" s="70"/>
      <c r="S3" s="70"/>
    </row>
    <row r="4" spans="1:19" s="74" customFormat="1" ht="11.1" customHeight="1" x14ac:dyDescent="0.25">
      <c r="A4" s="71" t="s">
        <v>50</v>
      </c>
      <c r="B4" s="71"/>
      <c r="C4" s="71"/>
      <c r="D4" s="71"/>
      <c r="E4" s="72"/>
      <c r="F4" s="72"/>
      <c r="G4" s="73"/>
      <c r="H4" s="73"/>
      <c r="J4" s="75"/>
      <c r="K4" s="75"/>
      <c r="S4" s="178"/>
    </row>
    <row r="5" spans="1:19" s="74" customFormat="1" ht="11.1" customHeight="1" x14ac:dyDescent="0.25">
      <c r="A5" s="71"/>
      <c r="B5" s="71"/>
      <c r="C5" s="71"/>
      <c r="D5" s="71"/>
      <c r="E5" s="179"/>
      <c r="F5" s="179"/>
      <c r="G5" s="77" t="s">
        <v>2</v>
      </c>
      <c r="H5" s="77"/>
      <c r="I5" s="56"/>
      <c r="J5" s="56"/>
      <c r="K5" s="56"/>
      <c r="L5" s="56"/>
      <c r="M5" s="56"/>
    </row>
    <row r="6" spans="1:19" s="74" customFormat="1" ht="11.1" customHeight="1" thickBot="1" x14ac:dyDescent="0.3">
      <c r="A6" s="78" t="s">
        <v>3</v>
      </c>
      <c r="B6" s="78"/>
      <c r="C6" s="78"/>
      <c r="D6" s="78"/>
      <c r="E6" s="179"/>
      <c r="F6" s="179"/>
      <c r="G6" s="77"/>
      <c r="H6" s="77"/>
      <c r="I6" s="57"/>
      <c r="J6" s="57"/>
      <c r="K6" s="57"/>
      <c r="L6" s="57"/>
      <c r="M6" s="57"/>
    </row>
    <row r="7" spans="1:19" s="74" customFormat="1" ht="11.1" customHeight="1" x14ac:dyDescent="0.25">
      <c r="A7" s="78"/>
      <c r="B7" s="78"/>
      <c r="C7" s="78"/>
      <c r="D7" s="78"/>
      <c r="E7" s="82"/>
      <c r="F7" s="82"/>
      <c r="G7" s="79"/>
      <c r="H7" s="79"/>
    </row>
    <row r="8" spans="1:19" s="74" customFormat="1" ht="11.1" customHeight="1" x14ac:dyDescent="0.25">
      <c r="A8" s="80"/>
      <c r="B8" s="81"/>
      <c r="C8" s="81"/>
      <c r="D8" s="81"/>
      <c r="F8" s="76"/>
      <c r="H8" s="76" t="s">
        <v>4</v>
      </c>
    </row>
    <row r="9" spans="1:19" s="74" customFormat="1" ht="11.1" customHeight="1" thickBot="1" x14ac:dyDescent="0.3">
      <c r="A9" s="80"/>
      <c r="B9" s="81"/>
      <c r="C9" s="81"/>
      <c r="D9" s="81"/>
      <c r="E9" s="82"/>
      <c r="F9" s="82"/>
      <c r="G9" s="79"/>
      <c r="H9" s="79"/>
    </row>
    <row r="10" spans="1:19" s="74" customFormat="1" ht="18.75" customHeight="1" thickTop="1" x14ac:dyDescent="0.25">
      <c r="A10" s="83"/>
      <c r="B10" s="83"/>
      <c r="C10" s="83"/>
      <c r="D10" s="84"/>
      <c r="H10" s="85"/>
      <c r="I10" s="86"/>
      <c r="J10" s="86"/>
      <c r="K10" s="184"/>
      <c r="L10" s="89" t="s">
        <v>5</v>
      </c>
      <c r="M10" s="89"/>
      <c r="N10" s="89"/>
      <c r="O10" s="90"/>
      <c r="P10" s="91"/>
      <c r="Q10" s="92" t="s">
        <v>6</v>
      </c>
      <c r="R10" s="93"/>
      <c r="S10" s="94"/>
    </row>
    <row r="11" spans="1:19" s="74" customFormat="1" ht="53.25" customHeight="1" thickBot="1" x14ac:dyDescent="0.3">
      <c r="A11" s="95" t="s">
        <v>7</v>
      </c>
      <c r="B11" s="95" t="s">
        <v>8</v>
      </c>
      <c r="C11" s="96" t="s">
        <v>9</v>
      </c>
      <c r="D11" s="96" t="s">
        <v>10</v>
      </c>
      <c r="E11" s="96" t="s">
        <v>11</v>
      </c>
      <c r="F11" s="97" t="s">
        <v>12</v>
      </c>
      <c r="G11" s="98"/>
      <c r="H11" s="98"/>
      <c r="I11" s="185"/>
      <c r="J11" s="100" t="s">
        <v>13</v>
      </c>
      <c r="K11" s="100" t="s">
        <v>14</v>
      </c>
      <c r="L11" s="101" t="s">
        <v>15</v>
      </c>
      <c r="M11" s="102" t="s">
        <v>16</v>
      </c>
      <c r="N11" s="102" t="s">
        <v>17</v>
      </c>
      <c r="O11" s="102" t="s">
        <v>18</v>
      </c>
      <c r="P11" s="103"/>
      <c r="Q11" s="104" t="s">
        <v>19</v>
      </c>
      <c r="R11" s="105"/>
      <c r="S11" s="106"/>
    </row>
    <row r="12" spans="1:19" s="74" customFormat="1" ht="11.1" customHeight="1" x14ac:dyDescent="0.2">
      <c r="A12" s="107" t="s">
        <v>20</v>
      </c>
      <c r="B12" s="108">
        <v>13</v>
      </c>
      <c r="C12" s="19"/>
      <c r="D12" s="19"/>
      <c r="E12" s="109">
        <f t="shared" ref="E12:E19" si="0">((D12-C12)*24)</f>
        <v>0</v>
      </c>
      <c r="F12" s="50"/>
      <c r="G12" s="51"/>
      <c r="H12" s="51"/>
      <c r="I12" s="51"/>
      <c r="J12" s="3"/>
      <c r="K12" s="3"/>
      <c r="L12" s="22"/>
      <c r="M12" s="6"/>
      <c r="N12" s="6"/>
      <c r="O12" s="6"/>
      <c r="P12" s="110"/>
      <c r="Q12" s="111" t="s">
        <v>21</v>
      </c>
      <c r="R12" s="112">
        <v>10100</v>
      </c>
      <c r="S12" s="186">
        <f>E52</f>
        <v>0</v>
      </c>
    </row>
    <row r="13" spans="1:19" s="74" customFormat="1" ht="11.1" customHeight="1" x14ac:dyDescent="0.2">
      <c r="A13" s="114" t="s">
        <v>22</v>
      </c>
      <c r="B13" s="115">
        <v>14</v>
      </c>
      <c r="C13" s="20"/>
      <c r="D13" s="20"/>
      <c r="E13" s="116">
        <f t="shared" si="0"/>
        <v>0</v>
      </c>
      <c r="F13" s="52"/>
      <c r="G13" s="53"/>
      <c r="H13" s="53"/>
      <c r="I13" s="53"/>
      <c r="J13" s="9"/>
      <c r="K13" s="9"/>
      <c r="L13" s="10"/>
      <c r="M13" s="11"/>
      <c r="N13" s="11"/>
      <c r="O13" s="11"/>
      <c r="P13" s="110"/>
      <c r="Q13" s="123"/>
      <c r="R13" s="124"/>
      <c r="S13" s="187"/>
    </row>
    <row r="14" spans="1:19" s="74" customFormat="1" ht="11.1" customHeight="1" x14ac:dyDescent="0.2">
      <c r="A14" s="126" t="s">
        <v>23</v>
      </c>
      <c r="B14" s="138">
        <v>15</v>
      </c>
      <c r="C14" s="12"/>
      <c r="D14" s="21"/>
      <c r="E14" s="127">
        <f>((D14-C14)*24)</f>
        <v>0</v>
      </c>
      <c r="F14" s="47"/>
      <c r="G14" s="48"/>
      <c r="H14" s="48"/>
      <c r="I14" s="49"/>
      <c r="J14" s="12"/>
      <c r="K14" s="12"/>
      <c r="L14" s="13"/>
      <c r="M14" s="14"/>
      <c r="N14" s="14"/>
      <c r="O14" s="14"/>
      <c r="P14" s="110"/>
      <c r="Q14" s="128" t="s">
        <v>24</v>
      </c>
      <c r="R14" s="129">
        <v>11300</v>
      </c>
      <c r="S14" s="130">
        <f>J54*J55</f>
        <v>0</v>
      </c>
    </row>
    <row r="15" spans="1:19" s="74" customFormat="1" ht="11.1" customHeight="1" x14ac:dyDescent="0.2">
      <c r="A15" s="114" t="s">
        <v>25</v>
      </c>
      <c r="B15" s="115">
        <v>16</v>
      </c>
      <c r="C15" s="9"/>
      <c r="D15" s="20"/>
      <c r="E15" s="116">
        <f>((D15-C15)*24)</f>
        <v>0</v>
      </c>
      <c r="F15" s="36"/>
      <c r="G15" s="37"/>
      <c r="H15" s="37"/>
      <c r="I15" s="38"/>
      <c r="J15" s="9"/>
      <c r="K15" s="9"/>
      <c r="L15" s="10"/>
      <c r="M15" s="11"/>
      <c r="N15" s="11"/>
      <c r="O15" s="11"/>
      <c r="P15" s="110"/>
      <c r="Q15" s="128"/>
      <c r="R15" s="129"/>
      <c r="S15" s="130"/>
    </row>
    <row r="16" spans="1:19" s="74" customFormat="1" ht="11.1" customHeight="1" x14ac:dyDescent="0.2">
      <c r="A16" s="126" t="s">
        <v>26</v>
      </c>
      <c r="B16" s="138">
        <v>17</v>
      </c>
      <c r="C16" s="12"/>
      <c r="D16" s="21"/>
      <c r="E16" s="127">
        <f>((D16-C16)*24)</f>
        <v>0</v>
      </c>
      <c r="F16" s="47"/>
      <c r="G16" s="48"/>
      <c r="H16" s="48"/>
      <c r="I16" s="49"/>
      <c r="J16" s="12"/>
      <c r="K16" s="12"/>
      <c r="L16" s="13"/>
      <c r="M16" s="14"/>
      <c r="N16" s="14"/>
      <c r="O16" s="14"/>
      <c r="P16" s="110"/>
      <c r="Q16" s="128" t="s">
        <v>27</v>
      </c>
      <c r="R16" s="129">
        <v>11301</v>
      </c>
      <c r="S16" s="130">
        <f>SUM(N20:N51)</f>
        <v>0</v>
      </c>
    </row>
    <row r="17" spans="1:19" s="74" customFormat="1" ht="11.1" customHeight="1" x14ac:dyDescent="0.2">
      <c r="A17" s="114" t="s">
        <v>28</v>
      </c>
      <c r="B17" s="115">
        <v>18</v>
      </c>
      <c r="C17" s="9"/>
      <c r="D17" s="20"/>
      <c r="E17" s="116">
        <f>((D17-C17)*24)</f>
        <v>0</v>
      </c>
      <c r="F17" s="36"/>
      <c r="G17" s="37"/>
      <c r="H17" s="37"/>
      <c r="I17" s="38"/>
      <c r="J17" s="9"/>
      <c r="K17" s="9"/>
      <c r="L17" s="10"/>
      <c r="M17" s="11"/>
      <c r="N17" s="11"/>
      <c r="O17" s="11"/>
      <c r="P17" s="110"/>
      <c r="Q17" s="128"/>
      <c r="R17" s="129"/>
      <c r="S17" s="130"/>
    </row>
    <row r="18" spans="1:19" s="74" customFormat="1" ht="11.1" customHeight="1" x14ac:dyDescent="0.2">
      <c r="A18" s="126" t="s">
        <v>29</v>
      </c>
      <c r="B18" s="138">
        <v>19</v>
      </c>
      <c r="C18" s="12"/>
      <c r="D18" s="21"/>
      <c r="E18" s="127">
        <f>((D18-C18)*24)</f>
        <v>0</v>
      </c>
      <c r="F18" s="47"/>
      <c r="G18" s="48"/>
      <c r="H18" s="48"/>
      <c r="I18" s="49"/>
      <c r="J18" s="12"/>
      <c r="K18" s="12"/>
      <c r="L18" s="13"/>
      <c r="M18" s="14"/>
      <c r="N18" s="14"/>
      <c r="O18" s="14"/>
      <c r="P18" s="110"/>
      <c r="Q18" s="128"/>
      <c r="R18" s="129"/>
      <c r="S18" s="130"/>
    </row>
    <row r="19" spans="1:19" s="74" customFormat="1" ht="14.25" customHeight="1" thickBot="1" x14ac:dyDescent="0.25">
      <c r="A19" s="131"/>
      <c r="B19" s="132"/>
      <c r="C19" s="15"/>
      <c r="D19" s="16"/>
      <c r="E19" s="134">
        <f>IF(SUM(E12:E18)&gt;28,28,SUM(E12:E18))</f>
        <v>0</v>
      </c>
      <c r="F19" s="39"/>
      <c r="G19" s="40"/>
      <c r="H19" s="40"/>
      <c r="I19" s="41"/>
      <c r="J19" s="15"/>
      <c r="K19" s="15"/>
      <c r="L19" s="17"/>
      <c r="M19" s="18"/>
      <c r="N19" s="18"/>
      <c r="O19" s="18"/>
      <c r="P19" s="110"/>
      <c r="Q19" s="128" t="s">
        <v>30</v>
      </c>
      <c r="R19" s="129">
        <v>11302</v>
      </c>
      <c r="S19" s="130">
        <f>SUM(M20:M51)</f>
        <v>0</v>
      </c>
    </row>
    <row r="20" spans="1:19" s="74" customFormat="1" ht="11.1" customHeight="1" x14ac:dyDescent="0.2">
      <c r="A20" s="107" t="s">
        <v>20</v>
      </c>
      <c r="B20" s="108">
        <v>20</v>
      </c>
      <c r="C20" s="1"/>
      <c r="D20" s="2"/>
      <c r="E20" s="109">
        <f t="shared" ref="E20:E50" si="1">((D20-C20)*24)</f>
        <v>0</v>
      </c>
      <c r="F20" s="33"/>
      <c r="G20" s="34"/>
      <c r="H20" s="34"/>
      <c r="I20" s="35"/>
      <c r="J20" s="3"/>
      <c r="K20" s="4"/>
      <c r="L20" s="5"/>
      <c r="M20" s="6"/>
      <c r="N20" s="6"/>
      <c r="O20" s="6"/>
      <c r="P20" s="110"/>
      <c r="Q20" s="128"/>
      <c r="R20" s="129"/>
      <c r="S20" s="130"/>
    </row>
    <row r="21" spans="1:19" s="74" customFormat="1" ht="11.1" customHeight="1" x14ac:dyDescent="0.2">
      <c r="A21" s="114" t="s">
        <v>22</v>
      </c>
      <c r="B21" s="115">
        <v>21</v>
      </c>
      <c r="C21" s="7"/>
      <c r="D21" s="8"/>
      <c r="E21" s="116">
        <f t="shared" si="1"/>
        <v>0</v>
      </c>
      <c r="F21" s="30"/>
      <c r="G21" s="31"/>
      <c r="H21" s="31"/>
      <c r="I21" s="32"/>
      <c r="J21" s="9"/>
      <c r="K21" s="9"/>
      <c r="L21" s="10"/>
      <c r="M21" s="11"/>
      <c r="N21" s="11"/>
      <c r="O21" s="11"/>
      <c r="P21" s="110"/>
      <c r="Q21" s="137" t="s">
        <v>31</v>
      </c>
      <c r="R21" s="129">
        <v>11306</v>
      </c>
      <c r="S21" s="130">
        <f>SUM(O20:O51)</f>
        <v>0</v>
      </c>
    </row>
    <row r="22" spans="1:19" s="74" customFormat="1" ht="11.1" customHeight="1" x14ac:dyDescent="0.2">
      <c r="A22" s="126" t="s">
        <v>23</v>
      </c>
      <c r="B22" s="138">
        <v>22</v>
      </c>
      <c r="C22" s="1"/>
      <c r="D22" s="2"/>
      <c r="E22" s="127">
        <f t="shared" si="1"/>
        <v>0</v>
      </c>
      <c r="F22" s="27"/>
      <c r="G22" s="28"/>
      <c r="H22" s="28"/>
      <c r="I22" s="29"/>
      <c r="J22" s="12"/>
      <c r="K22" s="12"/>
      <c r="L22" s="13"/>
      <c r="M22" s="14"/>
      <c r="N22" s="14"/>
      <c r="O22" s="14"/>
      <c r="P22" s="110"/>
      <c r="Q22" s="137"/>
      <c r="R22" s="129"/>
      <c r="S22" s="130"/>
    </row>
    <row r="23" spans="1:19" s="74" customFormat="1" ht="11.1" customHeight="1" x14ac:dyDescent="0.2">
      <c r="A23" s="114" t="s">
        <v>25</v>
      </c>
      <c r="B23" s="115">
        <v>23</v>
      </c>
      <c r="C23" s="7"/>
      <c r="D23" s="8"/>
      <c r="E23" s="116">
        <f t="shared" si="1"/>
        <v>0</v>
      </c>
      <c r="F23" s="30"/>
      <c r="G23" s="31"/>
      <c r="H23" s="31"/>
      <c r="I23" s="32"/>
      <c r="J23" s="9"/>
      <c r="K23" s="9"/>
      <c r="L23" s="10"/>
      <c r="M23" s="11"/>
      <c r="N23" s="11"/>
      <c r="O23" s="11"/>
      <c r="P23" s="110"/>
      <c r="Q23" s="128" t="s">
        <v>32</v>
      </c>
      <c r="R23" s="129">
        <v>11405</v>
      </c>
      <c r="S23" s="130">
        <f>SUM(K20:K51)</f>
        <v>0</v>
      </c>
    </row>
    <row r="24" spans="1:19" s="74" customFormat="1" ht="11.1" customHeight="1" x14ac:dyDescent="0.2">
      <c r="A24" s="126" t="s">
        <v>26</v>
      </c>
      <c r="B24" s="138">
        <v>24</v>
      </c>
      <c r="C24" s="1"/>
      <c r="D24" s="2"/>
      <c r="E24" s="127">
        <f t="shared" si="1"/>
        <v>0</v>
      </c>
      <c r="F24" s="27"/>
      <c r="G24" s="28"/>
      <c r="H24" s="28"/>
      <c r="I24" s="29"/>
      <c r="J24" s="12"/>
      <c r="K24" s="12"/>
      <c r="L24" s="13"/>
      <c r="M24" s="14"/>
      <c r="N24" s="14"/>
      <c r="O24" s="14"/>
      <c r="P24" s="110"/>
      <c r="Q24" s="128"/>
      <c r="R24" s="129"/>
      <c r="S24" s="130"/>
    </row>
    <row r="25" spans="1:19" s="74" customFormat="1" ht="11.1" customHeight="1" x14ac:dyDescent="0.2">
      <c r="A25" s="114" t="s">
        <v>28</v>
      </c>
      <c r="B25" s="115">
        <v>25</v>
      </c>
      <c r="C25" s="7"/>
      <c r="D25" s="8"/>
      <c r="E25" s="116">
        <f>((D25-C25)*24)</f>
        <v>0</v>
      </c>
      <c r="F25" s="36"/>
      <c r="G25" s="37"/>
      <c r="H25" s="37"/>
      <c r="I25" s="38"/>
      <c r="J25" s="9"/>
      <c r="K25" s="9"/>
      <c r="L25" s="10"/>
      <c r="M25" s="11"/>
      <c r="N25" s="11"/>
      <c r="O25" s="11"/>
      <c r="P25" s="110"/>
      <c r="Q25" s="137"/>
      <c r="R25" s="139"/>
      <c r="S25" s="130"/>
    </row>
    <row r="26" spans="1:19" s="74" customFormat="1" ht="11.1" customHeight="1" thickBot="1" x14ac:dyDescent="0.25">
      <c r="A26" s="126" t="s">
        <v>29</v>
      </c>
      <c r="B26" s="138">
        <v>26</v>
      </c>
      <c r="C26" s="1"/>
      <c r="D26" s="2"/>
      <c r="E26" s="127">
        <f>((D26-C26)*24)</f>
        <v>0</v>
      </c>
      <c r="F26" s="27"/>
      <c r="G26" s="28"/>
      <c r="H26" s="28"/>
      <c r="I26" s="29"/>
      <c r="J26" s="12"/>
      <c r="K26" s="12"/>
      <c r="L26" s="13"/>
      <c r="M26" s="14"/>
      <c r="N26" s="14"/>
      <c r="O26" s="14"/>
      <c r="P26" s="110"/>
      <c r="Q26" s="140"/>
      <c r="R26" s="141"/>
      <c r="S26" s="142"/>
    </row>
    <row r="27" spans="1:19" s="74" customFormat="1" ht="15" customHeight="1" thickBot="1" x14ac:dyDescent="0.25">
      <c r="A27" s="131"/>
      <c r="B27" s="132"/>
      <c r="C27" s="15"/>
      <c r="D27" s="16"/>
      <c r="E27" s="134">
        <f>IF(SUM(E20:E26)&gt;28,28,SUM(E20:E26))</f>
        <v>0</v>
      </c>
      <c r="F27" s="39"/>
      <c r="G27" s="40"/>
      <c r="H27" s="40"/>
      <c r="I27" s="41"/>
      <c r="J27" s="15"/>
      <c r="K27" s="15"/>
      <c r="L27" s="17"/>
      <c r="M27" s="18"/>
      <c r="N27" s="18"/>
      <c r="O27" s="18"/>
      <c r="P27" s="110"/>
      <c r="Q27" s="146" t="s">
        <v>33</v>
      </c>
      <c r="R27" s="147"/>
      <c r="S27" s="148">
        <f>SUM(S14:S26)</f>
        <v>0</v>
      </c>
    </row>
    <row r="28" spans="1:19" s="74" customFormat="1" ht="11.1" customHeight="1" thickBot="1" x14ac:dyDescent="0.25">
      <c r="A28" s="107" t="s">
        <v>20</v>
      </c>
      <c r="B28" s="108">
        <v>27</v>
      </c>
      <c r="C28" s="3"/>
      <c r="D28" s="19"/>
      <c r="E28" s="109">
        <f>((D28-C28)*24)</f>
        <v>0</v>
      </c>
      <c r="F28" s="33"/>
      <c r="G28" s="34"/>
      <c r="H28" s="34"/>
      <c r="I28" s="35"/>
      <c r="J28" s="3"/>
      <c r="K28" s="3"/>
      <c r="L28" s="5"/>
      <c r="M28" s="6"/>
      <c r="N28" s="6"/>
      <c r="O28" s="6"/>
      <c r="P28" s="110"/>
      <c r="Q28" s="149"/>
      <c r="R28" s="150"/>
      <c r="S28" s="151"/>
    </row>
    <row r="29" spans="1:19" s="74" customFormat="1" ht="11.1" customHeight="1" x14ac:dyDescent="0.2">
      <c r="A29" s="114" t="s">
        <v>22</v>
      </c>
      <c r="B29" s="115">
        <v>28</v>
      </c>
      <c r="C29" s="9"/>
      <c r="D29" s="20"/>
      <c r="E29" s="116">
        <f t="shared" si="1"/>
        <v>0</v>
      </c>
      <c r="F29" s="30"/>
      <c r="G29" s="31"/>
      <c r="H29" s="31"/>
      <c r="I29" s="32"/>
      <c r="J29" s="9"/>
      <c r="K29" s="9"/>
      <c r="L29" s="10"/>
      <c r="M29" s="11"/>
      <c r="N29" s="11"/>
      <c r="O29" s="11"/>
      <c r="P29" s="110"/>
      <c r="Q29" s="81"/>
      <c r="R29" s="68"/>
      <c r="S29" s="152"/>
    </row>
    <row r="30" spans="1:19" s="74" customFormat="1" ht="11.1" customHeight="1" x14ac:dyDescent="0.2">
      <c r="A30" s="126" t="s">
        <v>23</v>
      </c>
      <c r="B30" s="138">
        <v>29</v>
      </c>
      <c r="C30" s="12"/>
      <c r="D30" s="21"/>
      <c r="E30" s="127">
        <f t="shared" si="1"/>
        <v>0</v>
      </c>
      <c r="F30" s="27"/>
      <c r="G30" s="28"/>
      <c r="H30" s="28"/>
      <c r="I30" s="29"/>
      <c r="J30" s="12"/>
      <c r="K30" s="12"/>
      <c r="L30" s="13"/>
      <c r="M30" s="14"/>
      <c r="N30" s="14"/>
      <c r="O30" s="14"/>
    </row>
    <row r="31" spans="1:19" s="74" customFormat="1" ht="11.1" customHeight="1" x14ac:dyDescent="0.2">
      <c r="A31" s="114" t="s">
        <v>25</v>
      </c>
      <c r="B31" s="115">
        <v>30</v>
      </c>
      <c r="C31" s="9"/>
      <c r="D31" s="20"/>
      <c r="E31" s="116">
        <f t="shared" si="1"/>
        <v>0</v>
      </c>
      <c r="F31" s="30"/>
      <c r="G31" s="31"/>
      <c r="H31" s="31"/>
      <c r="I31" s="32"/>
      <c r="J31" s="9"/>
      <c r="K31" s="9"/>
      <c r="L31" s="10"/>
      <c r="M31" s="11"/>
      <c r="N31" s="11"/>
      <c r="O31" s="11"/>
    </row>
    <row r="32" spans="1:19" s="74" customFormat="1" ht="11.1" customHeight="1" x14ac:dyDescent="0.2">
      <c r="A32" s="126" t="s">
        <v>26</v>
      </c>
      <c r="B32" s="138">
        <v>1</v>
      </c>
      <c r="C32" s="12"/>
      <c r="D32" s="21"/>
      <c r="E32" s="127">
        <f t="shared" si="1"/>
        <v>0</v>
      </c>
      <c r="F32" s="27"/>
      <c r="G32" s="28"/>
      <c r="H32" s="28"/>
      <c r="I32" s="29"/>
      <c r="J32" s="12"/>
      <c r="K32" s="12"/>
      <c r="L32" s="13"/>
      <c r="M32" s="14"/>
      <c r="N32" s="14"/>
      <c r="O32" s="14"/>
      <c r="P32" s="110"/>
      <c r="Q32" s="153" t="s">
        <v>34</v>
      </c>
      <c r="R32" s="154">
        <v>41200</v>
      </c>
      <c r="S32" s="155">
        <f>J52</f>
        <v>0</v>
      </c>
    </row>
    <row r="33" spans="1:19" s="74" customFormat="1" ht="11.1" customHeight="1" x14ac:dyDescent="0.2">
      <c r="A33" s="114" t="s">
        <v>28</v>
      </c>
      <c r="B33" s="115">
        <v>2</v>
      </c>
      <c r="C33" s="9"/>
      <c r="D33" s="20"/>
      <c r="E33" s="116">
        <f t="shared" si="1"/>
        <v>0</v>
      </c>
      <c r="F33" s="30"/>
      <c r="G33" s="31"/>
      <c r="H33" s="31"/>
      <c r="I33" s="32"/>
      <c r="J33" s="9"/>
      <c r="K33" s="9"/>
      <c r="L33" s="10"/>
      <c r="M33" s="11"/>
      <c r="N33" s="11"/>
      <c r="O33" s="11"/>
      <c r="P33" s="110"/>
      <c r="Q33" s="153" t="s">
        <v>35</v>
      </c>
      <c r="R33" s="154">
        <v>11300</v>
      </c>
      <c r="S33" s="155">
        <f>L52</f>
        <v>0</v>
      </c>
    </row>
    <row r="34" spans="1:19" s="74" customFormat="1" ht="11.1" customHeight="1" x14ac:dyDescent="0.2">
      <c r="A34" s="126" t="s">
        <v>29</v>
      </c>
      <c r="B34" s="138">
        <v>3</v>
      </c>
      <c r="C34" s="21"/>
      <c r="D34" s="21"/>
      <c r="E34" s="127">
        <f t="shared" si="1"/>
        <v>0</v>
      </c>
      <c r="F34" s="42"/>
      <c r="G34" s="43"/>
      <c r="H34" s="43"/>
      <c r="I34" s="43"/>
      <c r="J34" s="12"/>
      <c r="K34" s="12"/>
      <c r="L34" s="13"/>
      <c r="M34" s="14"/>
      <c r="N34" s="14"/>
      <c r="O34" s="14"/>
      <c r="P34" s="110"/>
    </row>
    <row r="35" spans="1:19" s="74" customFormat="1" ht="15" customHeight="1" thickBot="1" x14ac:dyDescent="0.25">
      <c r="A35" s="131"/>
      <c r="B35" s="132"/>
      <c r="C35" s="16"/>
      <c r="D35" s="16"/>
      <c r="E35" s="134">
        <f>IF(SUM(E28:E34)&gt;28,28,SUM(E28:E34))</f>
        <v>0</v>
      </c>
      <c r="F35" s="44"/>
      <c r="G35" s="45"/>
      <c r="H35" s="45"/>
      <c r="I35" s="46"/>
      <c r="J35" s="15"/>
      <c r="K35" s="15"/>
      <c r="L35" s="17"/>
      <c r="M35" s="18"/>
      <c r="N35" s="18"/>
      <c r="O35" s="18"/>
      <c r="P35" s="110"/>
      <c r="Q35" s="81"/>
      <c r="R35" s="68"/>
      <c r="S35" s="152"/>
    </row>
    <row r="36" spans="1:19" s="74" customFormat="1" ht="11.1" customHeight="1" x14ac:dyDescent="0.2">
      <c r="A36" s="107" t="s">
        <v>20</v>
      </c>
      <c r="B36" s="108">
        <v>4</v>
      </c>
      <c r="C36" s="3"/>
      <c r="D36" s="19"/>
      <c r="E36" s="109">
        <f t="shared" si="1"/>
        <v>0</v>
      </c>
      <c r="F36" s="33"/>
      <c r="G36" s="34"/>
      <c r="H36" s="34"/>
      <c r="I36" s="35"/>
      <c r="J36" s="3"/>
      <c r="K36" s="3"/>
      <c r="L36" s="5"/>
      <c r="M36" s="6"/>
      <c r="N36" s="6"/>
      <c r="O36" s="6"/>
      <c r="P36" s="110"/>
    </row>
    <row r="37" spans="1:19" s="74" customFormat="1" ht="11.1" customHeight="1" x14ac:dyDescent="0.2">
      <c r="A37" s="114" t="s">
        <v>22</v>
      </c>
      <c r="B37" s="115">
        <v>5</v>
      </c>
      <c r="C37" s="9"/>
      <c r="D37" s="20"/>
      <c r="E37" s="116">
        <f t="shared" si="1"/>
        <v>0</v>
      </c>
      <c r="F37" s="30"/>
      <c r="G37" s="31"/>
      <c r="H37" s="31"/>
      <c r="I37" s="32"/>
      <c r="J37" s="9"/>
      <c r="K37" s="9"/>
      <c r="L37" s="10"/>
      <c r="M37" s="11"/>
      <c r="N37" s="11"/>
      <c r="O37" s="11"/>
    </row>
    <row r="38" spans="1:19" s="74" customFormat="1" ht="11.1" customHeight="1" x14ac:dyDescent="0.2">
      <c r="A38" s="126" t="s">
        <v>23</v>
      </c>
      <c r="B38" s="138">
        <v>6</v>
      </c>
      <c r="C38" s="12"/>
      <c r="D38" s="21"/>
      <c r="E38" s="127">
        <f t="shared" si="1"/>
        <v>0</v>
      </c>
      <c r="F38" s="27"/>
      <c r="G38" s="28"/>
      <c r="H38" s="28"/>
      <c r="I38" s="29"/>
      <c r="J38" s="12"/>
      <c r="K38" s="12"/>
      <c r="L38" s="13"/>
      <c r="M38" s="14"/>
      <c r="N38" s="14"/>
      <c r="O38" s="14"/>
    </row>
    <row r="39" spans="1:19" s="74" customFormat="1" ht="11.1" customHeight="1" x14ac:dyDescent="0.2">
      <c r="A39" s="114" t="s">
        <v>25</v>
      </c>
      <c r="B39" s="115">
        <v>7</v>
      </c>
      <c r="C39" s="9"/>
      <c r="D39" s="20"/>
      <c r="E39" s="116">
        <f t="shared" si="1"/>
        <v>0</v>
      </c>
      <c r="F39" s="30"/>
      <c r="G39" s="31"/>
      <c r="H39" s="31"/>
      <c r="I39" s="32"/>
      <c r="J39" s="9"/>
      <c r="K39" s="9"/>
      <c r="L39" s="10"/>
      <c r="M39" s="11"/>
      <c r="N39" s="11"/>
      <c r="O39" s="11"/>
      <c r="Q39" s="81"/>
      <c r="R39" s="68"/>
      <c r="S39" s="152"/>
    </row>
    <row r="40" spans="1:19" s="74" customFormat="1" ht="11.1" customHeight="1" x14ac:dyDescent="0.2">
      <c r="A40" s="126" t="s">
        <v>26</v>
      </c>
      <c r="B40" s="138">
        <v>8</v>
      </c>
      <c r="C40" s="12"/>
      <c r="D40" s="21"/>
      <c r="E40" s="127">
        <f t="shared" si="1"/>
        <v>0</v>
      </c>
      <c r="F40" s="27"/>
      <c r="G40" s="28"/>
      <c r="H40" s="28"/>
      <c r="I40" s="29"/>
      <c r="J40" s="12"/>
      <c r="K40" s="12"/>
      <c r="L40" s="13"/>
      <c r="M40" s="14"/>
      <c r="N40" s="14"/>
      <c r="O40" s="14"/>
    </row>
    <row r="41" spans="1:19" s="74" customFormat="1" ht="11.1" customHeight="1" x14ac:dyDescent="0.2">
      <c r="A41" s="114" t="s">
        <v>28</v>
      </c>
      <c r="B41" s="115">
        <v>9</v>
      </c>
      <c r="C41" s="9"/>
      <c r="D41" s="20"/>
      <c r="E41" s="116">
        <f t="shared" si="1"/>
        <v>0</v>
      </c>
      <c r="F41" s="30"/>
      <c r="G41" s="31"/>
      <c r="H41" s="31"/>
      <c r="I41" s="32"/>
      <c r="J41" s="9"/>
      <c r="K41" s="9"/>
      <c r="L41" s="10"/>
      <c r="M41" s="11"/>
      <c r="N41" s="11"/>
      <c r="O41" s="11"/>
    </row>
    <row r="42" spans="1:19" s="74" customFormat="1" ht="11.1" customHeight="1" x14ac:dyDescent="0.2">
      <c r="A42" s="126" t="s">
        <v>29</v>
      </c>
      <c r="B42" s="138">
        <v>10</v>
      </c>
      <c r="C42" s="21"/>
      <c r="D42" s="21"/>
      <c r="E42" s="127">
        <f t="shared" si="1"/>
        <v>0</v>
      </c>
      <c r="F42" s="42"/>
      <c r="G42" s="43"/>
      <c r="H42" s="43"/>
      <c r="I42" s="43"/>
      <c r="J42" s="12"/>
      <c r="K42" s="21"/>
      <c r="L42" s="13"/>
      <c r="M42" s="14"/>
      <c r="N42" s="14"/>
      <c r="O42" s="14"/>
    </row>
    <row r="43" spans="1:19" s="74" customFormat="1" ht="15.75" customHeight="1" thickBot="1" x14ac:dyDescent="0.25">
      <c r="A43" s="131"/>
      <c r="B43" s="132"/>
      <c r="C43" s="16"/>
      <c r="D43" s="16"/>
      <c r="E43" s="134">
        <f>IF(SUM(E36:E42)&gt;28,28,SUM(E36:E42))</f>
        <v>0</v>
      </c>
      <c r="F43" s="44"/>
      <c r="G43" s="45"/>
      <c r="H43" s="45"/>
      <c r="I43" s="46"/>
      <c r="J43" s="15"/>
      <c r="K43" s="16"/>
      <c r="L43" s="17"/>
      <c r="M43" s="18"/>
      <c r="N43" s="18"/>
      <c r="O43" s="18"/>
      <c r="Q43" s="81"/>
      <c r="R43" s="68"/>
      <c r="S43" s="152"/>
    </row>
    <row r="44" spans="1:19" s="74" customFormat="1" ht="11.1" customHeight="1" x14ac:dyDescent="0.2">
      <c r="A44" s="107" t="s">
        <v>20</v>
      </c>
      <c r="B44" s="108">
        <v>11</v>
      </c>
      <c r="C44" s="3"/>
      <c r="D44" s="19"/>
      <c r="E44" s="109">
        <f t="shared" si="1"/>
        <v>0</v>
      </c>
      <c r="F44" s="33"/>
      <c r="G44" s="34"/>
      <c r="H44" s="34"/>
      <c r="I44" s="35"/>
      <c r="J44" s="3"/>
      <c r="K44" s="3"/>
      <c r="L44" s="5"/>
      <c r="M44" s="6"/>
      <c r="N44" s="6"/>
      <c r="O44" s="6"/>
    </row>
    <row r="45" spans="1:19" s="74" customFormat="1" ht="9.75" customHeight="1" x14ac:dyDescent="0.2">
      <c r="A45" s="114" t="s">
        <v>22</v>
      </c>
      <c r="B45" s="115">
        <v>12</v>
      </c>
      <c r="C45" s="9"/>
      <c r="D45" s="20"/>
      <c r="E45" s="116">
        <f t="shared" si="1"/>
        <v>0</v>
      </c>
      <c r="F45" s="30"/>
      <c r="G45" s="31"/>
      <c r="H45" s="31"/>
      <c r="I45" s="32"/>
      <c r="J45" s="9"/>
      <c r="K45" s="9"/>
      <c r="L45" s="10"/>
      <c r="M45" s="11"/>
      <c r="N45" s="11"/>
      <c r="O45" s="11"/>
      <c r="Q45" s="172"/>
      <c r="R45" s="173"/>
      <c r="S45" s="174"/>
    </row>
    <row r="46" spans="1:19" s="74" customFormat="1" ht="11.25" customHeight="1" x14ac:dyDescent="0.2">
      <c r="A46" s="126" t="s">
        <v>23</v>
      </c>
      <c r="B46" s="138">
        <v>13</v>
      </c>
      <c r="C46" s="12"/>
      <c r="D46" s="21"/>
      <c r="E46" s="127">
        <f t="shared" si="1"/>
        <v>0</v>
      </c>
      <c r="F46" s="27"/>
      <c r="G46" s="28"/>
      <c r="H46" s="28"/>
      <c r="I46" s="29"/>
      <c r="J46" s="12"/>
      <c r="K46" s="12"/>
      <c r="L46" s="13"/>
      <c r="M46" s="14"/>
      <c r="N46" s="14"/>
      <c r="O46" s="14"/>
    </row>
    <row r="47" spans="1:19" s="74" customFormat="1" ht="12" customHeight="1" x14ac:dyDescent="0.2">
      <c r="A47" s="114" t="s">
        <v>25</v>
      </c>
      <c r="B47" s="115">
        <v>14</v>
      </c>
      <c r="C47" s="9"/>
      <c r="D47" s="20"/>
      <c r="E47" s="116">
        <f t="shared" si="1"/>
        <v>0</v>
      </c>
      <c r="F47" s="30"/>
      <c r="G47" s="31"/>
      <c r="H47" s="31"/>
      <c r="I47" s="32"/>
      <c r="J47" s="9"/>
      <c r="K47" s="9"/>
      <c r="L47" s="10"/>
      <c r="M47" s="11"/>
      <c r="N47" s="11"/>
      <c r="O47" s="11"/>
      <c r="Q47" s="81"/>
      <c r="R47" s="68"/>
      <c r="S47" s="152"/>
    </row>
    <row r="48" spans="1:19" s="74" customFormat="1" ht="11.25" customHeight="1" x14ac:dyDescent="0.2">
      <c r="A48" s="126" t="s">
        <v>26</v>
      </c>
      <c r="B48" s="138">
        <v>15</v>
      </c>
      <c r="C48" s="12"/>
      <c r="D48" s="21"/>
      <c r="E48" s="127">
        <f t="shared" si="1"/>
        <v>0</v>
      </c>
      <c r="F48" s="27"/>
      <c r="G48" s="28"/>
      <c r="H48" s="28"/>
      <c r="I48" s="29"/>
      <c r="J48" s="12"/>
      <c r="K48" s="12"/>
      <c r="L48" s="13"/>
      <c r="M48" s="14"/>
      <c r="N48" s="14"/>
      <c r="O48" s="14"/>
    </row>
    <row r="49" spans="1:19" s="74" customFormat="1" ht="12.75" x14ac:dyDescent="0.2">
      <c r="A49" s="114" t="s">
        <v>28</v>
      </c>
      <c r="B49" s="115">
        <v>16</v>
      </c>
      <c r="C49" s="9"/>
      <c r="D49" s="20"/>
      <c r="E49" s="116">
        <f t="shared" si="1"/>
        <v>0</v>
      </c>
      <c r="F49" s="30"/>
      <c r="G49" s="31"/>
      <c r="H49" s="31"/>
      <c r="I49" s="32"/>
      <c r="J49" s="9"/>
      <c r="K49" s="9"/>
      <c r="L49" s="10"/>
      <c r="M49" s="11"/>
      <c r="N49" s="11"/>
      <c r="O49" s="11"/>
    </row>
    <row r="50" spans="1:19" s="74" customFormat="1" ht="12.75" x14ac:dyDescent="0.2">
      <c r="A50" s="126" t="s">
        <v>29</v>
      </c>
      <c r="B50" s="138">
        <v>17</v>
      </c>
      <c r="C50" s="21"/>
      <c r="D50" s="21"/>
      <c r="E50" s="127">
        <f t="shared" si="1"/>
        <v>0</v>
      </c>
      <c r="F50" s="42"/>
      <c r="G50" s="43"/>
      <c r="H50" s="43"/>
      <c r="I50" s="43"/>
      <c r="J50" s="12"/>
      <c r="K50" s="21"/>
      <c r="L50" s="13"/>
      <c r="M50" s="14"/>
      <c r="N50" s="14"/>
      <c r="O50" s="14"/>
    </row>
    <row r="51" spans="1:19" s="74" customFormat="1" ht="16.5" thickBot="1" x14ac:dyDescent="0.25">
      <c r="A51" s="131"/>
      <c r="B51" s="132"/>
      <c r="C51" s="131"/>
      <c r="D51" s="131"/>
      <c r="E51" s="134">
        <f>IF(SUM(E44:E50)&gt;28,28,SUM(E44:E50))</f>
        <v>0</v>
      </c>
      <c r="F51" s="143"/>
      <c r="G51" s="144"/>
      <c r="H51" s="144"/>
      <c r="I51" s="145"/>
      <c r="J51" s="133"/>
      <c r="K51" s="131"/>
      <c r="L51" s="135"/>
      <c r="M51" s="136"/>
      <c r="N51" s="136"/>
      <c r="O51" s="136"/>
      <c r="Q51" s="81"/>
      <c r="R51" s="68"/>
      <c r="S51" s="152"/>
    </row>
    <row r="52" spans="1:19" s="74" customFormat="1" ht="11.25" x14ac:dyDescent="0.25">
      <c r="A52" s="156" t="s">
        <v>36</v>
      </c>
      <c r="B52" s="157"/>
      <c r="C52" s="158"/>
      <c r="D52" s="158"/>
      <c r="E52" s="159">
        <f>SUM(E19,E27,E35,E43,E51)</f>
        <v>0</v>
      </c>
      <c r="G52" s="160"/>
      <c r="H52" s="160"/>
      <c r="I52" s="161"/>
      <c r="J52" s="180">
        <f>SUM(J20:J51)</f>
        <v>0</v>
      </c>
      <c r="K52" s="181"/>
      <c r="L52" s="182">
        <f>SUM(L20:L51)</f>
        <v>0</v>
      </c>
      <c r="M52" s="165"/>
      <c r="N52" s="165"/>
      <c r="O52" s="165"/>
    </row>
    <row r="53" spans="1:19" s="74" customFormat="1" ht="11.25" x14ac:dyDescent="0.25">
      <c r="A53" s="76"/>
      <c r="B53" s="76"/>
      <c r="C53" s="76"/>
      <c r="D53" s="76"/>
      <c r="E53" s="76"/>
      <c r="F53" s="76"/>
      <c r="G53" s="76"/>
      <c r="H53" s="76"/>
      <c r="I53" s="76"/>
      <c r="J53" s="76"/>
      <c r="K53" s="76"/>
      <c r="L53" s="76"/>
      <c r="M53" s="76"/>
      <c r="N53" s="76"/>
      <c r="O53" s="76"/>
    </row>
    <row r="54" spans="1:19" s="74" customFormat="1" ht="13.5" thickBot="1" x14ac:dyDescent="0.3">
      <c r="B54" s="183"/>
      <c r="C54" s="183"/>
      <c r="D54" s="183"/>
      <c r="E54" s="183"/>
      <c r="H54" s="167" t="s">
        <v>37</v>
      </c>
      <c r="I54" s="157"/>
      <c r="J54" s="168">
        <f>J52+L52</f>
        <v>0</v>
      </c>
      <c r="K54" s="169"/>
      <c r="M54" s="170"/>
    </row>
    <row r="55" spans="1:19" s="74" customFormat="1" ht="11.25" x14ac:dyDescent="0.25">
      <c r="A55" s="166" t="s">
        <v>38</v>
      </c>
      <c r="B55" s="166"/>
      <c r="C55" s="166"/>
      <c r="D55" s="166"/>
      <c r="E55" s="166"/>
      <c r="F55" s="54"/>
      <c r="H55" s="74" t="s">
        <v>39</v>
      </c>
      <c r="I55" s="169"/>
      <c r="J55" s="171">
        <v>0.5</v>
      </c>
      <c r="K55" s="171"/>
      <c r="L55" s="169"/>
    </row>
    <row r="56" spans="1:19" s="74" customFormat="1" ht="12" thickBot="1" x14ac:dyDescent="0.3">
      <c r="A56" s="166"/>
      <c r="B56" s="166"/>
      <c r="C56" s="166"/>
      <c r="D56" s="166"/>
      <c r="E56" s="166"/>
      <c r="F56" s="55"/>
    </row>
    <row r="57" spans="1:19" s="74" customFormat="1" ht="15.75" x14ac:dyDescent="0.25">
      <c r="A57" s="175"/>
    </row>
    <row r="58" spans="1:19" s="74" customFormat="1" ht="11.25" x14ac:dyDescent="0.25">
      <c r="A58" s="176">
        <v>44223</v>
      </c>
    </row>
    <row r="59" spans="1:19" s="74" customFormat="1" ht="23.25" x14ac:dyDescent="0.25">
      <c r="A59" s="177" t="s">
        <v>40</v>
      </c>
    </row>
    <row r="60" spans="1:19" s="74" customFormat="1" ht="11.25" x14ac:dyDescent="0.25"/>
    <row r="61" spans="1:19" s="74" customFormat="1" ht="11.25" x14ac:dyDescent="0.25"/>
    <row r="62" spans="1:19" s="74" customFormat="1" ht="11.25" x14ac:dyDescent="0.25"/>
    <row r="63" spans="1:19" s="74" customFormat="1" ht="11.25" x14ac:dyDescent="0.25"/>
    <row r="64" spans="1:19" s="74" customFormat="1" ht="11.25" x14ac:dyDescent="0.25"/>
    <row r="65" spans="1:19" s="74" customFormat="1" ht="11.25" x14ac:dyDescent="0.25"/>
    <row r="66" spans="1:19" s="74" customFormat="1" ht="11.25" x14ac:dyDescent="0.25"/>
    <row r="67" spans="1:19" s="74" customFormat="1" ht="11.25" x14ac:dyDescent="0.25"/>
    <row r="68" spans="1:19" s="74" customFormat="1" ht="11.25" x14ac:dyDescent="0.25"/>
    <row r="69" spans="1:19" x14ac:dyDescent="0.25">
      <c r="A69" s="74"/>
      <c r="B69" s="74"/>
      <c r="C69" s="74"/>
      <c r="D69" s="74"/>
      <c r="E69" s="74"/>
      <c r="F69" s="74"/>
      <c r="G69" s="74"/>
      <c r="H69" s="74"/>
      <c r="I69" s="74"/>
      <c r="J69" s="74"/>
      <c r="K69" s="74"/>
      <c r="L69" s="74"/>
      <c r="M69" s="74"/>
      <c r="N69" s="74"/>
      <c r="O69" s="74"/>
      <c r="Q69" s="74"/>
      <c r="R69" s="74"/>
      <c r="S69" s="74"/>
    </row>
    <row r="70" spans="1:19" x14ac:dyDescent="0.25">
      <c r="A70" s="74"/>
      <c r="B70" s="74"/>
      <c r="C70" s="74"/>
      <c r="D70" s="74"/>
      <c r="E70" s="74"/>
      <c r="F70" s="74"/>
      <c r="G70" s="74"/>
      <c r="H70" s="74"/>
      <c r="I70" s="74"/>
      <c r="J70" s="74"/>
      <c r="K70" s="74"/>
      <c r="L70" s="74"/>
      <c r="M70" s="74"/>
      <c r="N70" s="74"/>
      <c r="O70" s="74"/>
      <c r="Q70" s="74"/>
      <c r="R70" s="74"/>
      <c r="S70" s="74"/>
    </row>
    <row r="71" spans="1:19" x14ac:dyDescent="0.25">
      <c r="A71" s="74"/>
      <c r="B71" s="74"/>
      <c r="C71" s="74"/>
      <c r="D71" s="74"/>
      <c r="E71" s="74"/>
      <c r="F71" s="74"/>
      <c r="G71" s="74"/>
      <c r="H71" s="74"/>
      <c r="I71" s="74"/>
      <c r="J71" s="74"/>
      <c r="K71" s="74"/>
      <c r="L71" s="74"/>
      <c r="M71" s="74"/>
      <c r="N71" s="74"/>
      <c r="O71" s="74"/>
    </row>
    <row r="72" spans="1:19" x14ac:dyDescent="0.25">
      <c r="A72" s="74"/>
      <c r="B72" s="74"/>
      <c r="C72" s="74"/>
      <c r="D72" s="74"/>
      <c r="E72" s="74"/>
      <c r="F72" s="74"/>
      <c r="G72" s="74"/>
      <c r="H72" s="74"/>
      <c r="I72" s="74"/>
      <c r="J72" s="74"/>
      <c r="K72" s="74"/>
      <c r="L72" s="74"/>
      <c r="M72" s="74"/>
      <c r="N72" s="74"/>
      <c r="O72" s="74"/>
    </row>
    <row r="73" spans="1:19" x14ac:dyDescent="0.25">
      <c r="A73" s="74"/>
      <c r="B73" s="74"/>
      <c r="C73" s="74"/>
      <c r="D73" s="74"/>
      <c r="E73" s="74"/>
      <c r="F73" s="74"/>
      <c r="G73" s="74"/>
      <c r="H73" s="74"/>
      <c r="I73" s="74"/>
      <c r="J73" s="74"/>
      <c r="K73" s="74"/>
      <c r="L73" s="74"/>
      <c r="M73" s="74"/>
      <c r="N73" s="74"/>
      <c r="O73" s="74"/>
    </row>
    <row r="74" spans="1:19" x14ac:dyDescent="0.25">
      <c r="A74" s="74"/>
      <c r="B74" s="74"/>
      <c r="C74" s="74"/>
      <c r="D74" s="74"/>
      <c r="E74" s="74"/>
      <c r="F74" s="74"/>
      <c r="G74" s="74"/>
      <c r="H74" s="74"/>
      <c r="I74" s="74"/>
      <c r="J74" s="74"/>
      <c r="K74" s="74"/>
      <c r="L74" s="74"/>
      <c r="M74" s="74"/>
      <c r="N74" s="74"/>
      <c r="O74" s="74"/>
    </row>
    <row r="75" spans="1:19" x14ac:dyDescent="0.25">
      <c r="A75" s="74"/>
      <c r="B75" s="74"/>
      <c r="C75" s="74"/>
      <c r="D75" s="74"/>
      <c r="E75" s="74"/>
      <c r="F75" s="74"/>
      <c r="I75" s="74"/>
      <c r="J75" s="74"/>
      <c r="K75" s="74"/>
      <c r="L75" s="74"/>
      <c r="M75" s="74"/>
      <c r="N75" s="74"/>
      <c r="O75" s="74"/>
    </row>
    <row r="76" spans="1:19" x14ac:dyDescent="0.25">
      <c r="A76" s="74"/>
      <c r="B76" s="74"/>
      <c r="C76" s="74"/>
      <c r="D76" s="74"/>
      <c r="E76" s="74"/>
      <c r="F76" s="74"/>
      <c r="I76" s="74"/>
      <c r="J76" s="74"/>
      <c r="K76" s="74"/>
      <c r="L76" s="74"/>
      <c r="M76" s="74"/>
      <c r="N76" s="74"/>
      <c r="O76" s="74"/>
    </row>
  </sheetData>
  <sheetProtection algorithmName="SHA-512" hashValue="mxzn2B0FGYrnIak5xBe1Gic/1tzxtZr4Yy4+hE2mjvGsLqTg0mCV/90KV+qukCRAIAHpXSA9DDKSyXHUlA2x2Q==" saltValue="19719tuaGLDaXZdv3ewvaA==" spinCount="100000" sheet="1" objects="1" scenarios="1"/>
  <mergeCells count="83">
    <mergeCell ref="F51:I51"/>
    <mergeCell ref="G52:H52"/>
    <mergeCell ref="A55:E56"/>
    <mergeCell ref="F55:F56"/>
    <mergeCell ref="F45:I45"/>
    <mergeCell ref="F46:I46"/>
    <mergeCell ref="F47:I47"/>
    <mergeCell ref="F48:I48"/>
    <mergeCell ref="F49:I49"/>
    <mergeCell ref="F50:I50"/>
    <mergeCell ref="F44:I44"/>
    <mergeCell ref="F35:I35"/>
    <mergeCell ref="Q27:R28"/>
    <mergeCell ref="S27:S28"/>
    <mergeCell ref="F36:I36"/>
    <mergeCell ref="F37:I37"/>
    <mergeCell ref="F38:I38"/>
    <mergeCell ref="F39:I39"/>
    <mergeCell ref="F40:I40"/>
    <mergeCell ref="F41:I41"/>
    <mergeCell ref="F42:I42"/>
    <mergeCell ref="F43:I43"/>
    <mergeCell ref="F31:I31"/>
    <mergeCell ref="Q23:Q24"/>
    <mergeCell ref="R23:R24"/>
    <mergeCell ref="S23:S24"/>
    <mergeCell ref="F32:I32"/>
    <mergeCell ref="F33:I33"/>
    <mergeCell ref="Q25:Q26"/>
    <mergeCell ref="R25:R26"/>
    <mergeCell ref="S25:S26"/>
    <mergeCell ref="F34:I34"/>
    <mergeCell ref="F27:I27"/>
    <mergeCell ref="Q19:Q20"/>
    <mergeCell ref="R19:R20"/>
    <mergeCell ref="S19:S20"/>
    <mergeCell ref="F28:I28"/>
    <mergeCell ref="F19:I19"/>
    <mergeCell ref="F29:I29"/>
    <mergeCell ref="Q21:Q22"/>
    <mergeCell ref="R21:R22"/>
    <mergeCell ref="S21:S22"/>
    <mergeCell ref="F30:I30"/>
    <mergeCell ref="F24:I24"/>
    <mergeCell ref="Q16:Q18"/>
    <mergeCell ref="R16:R18"/>
    <mergeCell ref="S16:S18"/>
    <mergeCell ref="F25:I25"/>
    <mergeCell ref="F26:I26"/>
    <mergeCell ref="F16:I16"/>
    <mergeCell ref="F17:I17"/>
    <mergeCell ref="F18:I18"/>
    <mergeCell ref="Q10:S10"/>
    <mergeCell ref="F22:I22"/>
    <mergeCell ref="Q14:Q15"/>
    <mergeCell ref="R14:R15"/>
    <mergeCell ref="S14:S15"/>
    <mergeCell ref="F23:I23"/>
    <mergeCell ref="F20:I20"/>
    <mergeCell ref="Q12:Q13"/>
    <mergeCell ref="R12:R13"/>
    <mergeCell ref="S12:S13"/>
    <mergeCell ref="F21:I21"/>
    <mergeCell ref="F12:I12"/>
    <mergeCell ref="F13:I13"/>
    <mergeCell ref="F14:I14"/>
    <mergeCell ref="F15:I15"/>
    <mergeCell ref="F11:I11"/>
    <mergeCell ref="Q11:S11"/>
    <mergeCell ref="A1:R1"/>
    <mergeCell ref="A2:R2"/>
    <mergeCell ref="A4:D5"/>
    <mergeCell ref="E4:F4"/>
    <mergeCell ref="E5:F5"/>
    <mergeCell ref="G5:H6"/>
    <mergeCell ref="I5:M6"/>
    <mergeCell ref="A6:D7"/>
    <mergeCell ref="E6:F6"/>
    <mergeCell ref="E7:F7"/>
    <mergeCell ref="E9:F9"/>
    <mergeCell ref="A10:C10"/>
    <mergeCell ref="I10:J10"/>
    <mergeCell ref="L10:O10"/>
  </mergeCells>
  <dataValidations count="28">
    <dataValidation allowBlank="1" showInputMessage="1" showErrorMessage="1" promptTitle="How Can We Help?" prompt="Let us know if we at the office can help you in any way, or if you have any questions or requests." sqref="WUR983055:WUT983063 IF34:IH43 SB34:SD43 ABX34:ABZ43 ALT34:ALV43 AVP34:AVR43 BFL34:BFN43 BPH34:BPJ43 BZD34:BZF43 CIZ34:CJB43 CSV34:CSX43 DCR34:DCT43 DMN34:DMP43 DWJ34:DWL43 EGF34:EGH43 EQB34:EQD43 EZX34:EZZ43 FJT34:FJV43 FTP34:FTR43 GDL34:GDN43 GNH34:GNJ43 GXD34:GXF43 HGZ34:HHB43 HQV34:HQX43 IAR34:IAT43 IKN34:IKP43 IUJ34:IUL43 JEF34:JEH43 JOB34:JOD43 JXX34:JXZ43 KHT34:KHV43 KRP34:KRR43 LBL34:LBN43 LLH34:LLJ43 LVD34:LVF43 MEZ34:MFB43 MOV34:MOX43 MYR34:MYT43 NIN34:NIP43 NSJ34:NSL43 OCF34:OCH43 OMB34:OMD43 OVX34:OVZ43 PFT34:PFV43 PPP34:PPR43 PZL34:PZN43 QJH34:QJJ43 QTD34:QTF43 RCZ34:RDB43 RMV34:RMX43 RWR34:RWT43 SGN34:SGP43 SQJ34:SQL43 TAF34:TAH43 TKB34:TKD43 TTX34:TTZ43 UDT34:UDV43 UNP34:UNR43 UXL34:UXN43 VHH34:VHJ43 VRD34:VRF43 WAZ34:WBB43 WKV34:WKX43 WUR34:WUT43 A65559:D65567 IF65551:IH65559 SB65551:SD65559 ABX65551:ABZ65559 ALT65551:ALV65559 AVP65551:AVR65559 BFL65551:BFN65559 BPH65551:BPJ65559 BZD65551:BZF65559 CIZ65551:CJB65559 CSV65551:CSX65559 DCR65551:DCT65559 DMN65551:DMP65559 DWJ65551:DWL65559 EGF65551:EGH65559 EQB65551:EQD65559 EZX65551:EZZ65559 FJT65551:FJV65559 FTP65551:FTR65559 GDL65551:GDN65559 GNH65551:GNJ65559 GXD65551:GXF65559 HGZ65551:HHB65559 HQV65551:HQX65559 IAR65551:IAT65559 IKN65551:IKP65559 IUJ65551:IUL65559 JEF65551:JEH65559 JOB65551:JOD65559 JXX65551:JXZ65559 KHT65551:KHV65559 KRP65551:KRR65559 LBL65551:LBN65559 LLH65551:LLJ65559 LVD65551:LVF65559 MEZ65551:MFB65559 MOV65551:MOX65559 MYR65551:MYT65559 NIN65551:NIP65559 NSJ65551:NSL65559 OCF65551:OCH65559 OMB65551:OMD65559 OVX65551:OVZ65559 PFT65551:PFV65559 PPP65551:PPR65559 PZL65551:PZN65559 QJH65551:QJJ65559 QTD65551:QTF65559 RCZ65551:RDB65559 RMV65551:RMX65559 RWR65551:RWT65559 SGN65551:SGP65559 SQJ65551:SQL65559 TAF65551:TAH65559 TKB65551:TKD65559 TTX65551:TTZ65559 UDT65551:UDV65559 UNP65551:UNR65559 UXL65551:UXN65559 VHH65551:VHJ65559 VRD65551:VRF65559 WAZ65551:WBB65559 WKV65551:WKX65559 WUR65551:WUT65559 A131095:D131103 IF131087:IH131095 SB131087:SD131095 ABX131087:ABZ131095 ALT131087:ALV131095 AVP131087:AVR131095 BFL131087:BFN131095 BPH131087:BPJ131095 BZD131087:BZF131095 CIZ131087:CJB131095 CSV131087:CSX131095 DCR131087:DCT131095 DMN131087:DMP131095 DWJ131087:DWL131095 EGF131087:EGH131095 EQB131087:EQD131095 EZX131087:EZZ131095 FJT131087:FJV131095 FTP131087:FTR131095 GDL131087:GDN131095 GNH131087:GNJ131095 GXD131087:GXF131095 HGZ131087:HHB131095 HQV131087:HQX131095 IAR131087:IAT131095 IKN131087:IKP131095 IUJ131087:IUL131095 JEF131087:JEH131095 JOB131087:JOD131095 JXX131087:JXZ131095 KHT131087:KHV131095 KRP131087:KRR131095 LBL131087:LBN131095 LLH131087:LLJ131095 LVD131087:LVF131095 MEZ131087:MFB131095 MOV131087:MOX131095 MYR131087:MYT131095 NIN131087:NIP131095 NSJ131087:NSL131095 OCF131087:OCH131095 OMB131087:OMD131095 OVX131087:OVZ131095 PFT131087:PFV131095 PPP131087:PPR131095 PZL131087:PZN131095 QJH131087:QJJ131095 QTD131087:QTF131095 RCZ131087:RDB131095 RMV131087:RMX131095 RWR131087:RWT131095 SGN131087:SGP131095 SQJ131087:SQL131095 TAF131087:TAH131095 TKB131087:TKD131095 TTX131087:TTZ131095 UDT131087:UDV131095 UNP131087:UNR131095 UXL131087:UXN131095 VHH131087:VHJ131095 VRD131087:VRF131095 WAZ131087:WBB131095 WKV131087:WKX131095 WUR131087:WUT131095 A196631:D196639 IF196623:IH196631 SB196623:SD196631 ABX196623:ABZ196631 ALT196623:ALV196631 AVP196623:AVR196631 BFL196623:BFN196631 BPH196623:BPJ196631 BZD196623:BZF196631 CIZ196623:CJB196631 CSV196623:CSX196631 DCR196623:DCT196631 DMN196623:DMP196631 DWJ196623:DWL196631 EGF196623:EGH196631 EQB196623:EQD196631 EZX196623:EZZ196631 FJT196623:FJV196631 FTP196623:FTR196631 GDL196623:GDN196631 GNH196623:GNJ196631 GXD196623:GXF196631 HGZ196623:HHB196631 HQV196623:HQX196631 IAR196623:IAT196631 IKN196623:IKP196631 IUJ196623:IUL196631 JEF196623:JEH196631 JOB196623:JOD196631 JXX196623:JXZ196631 KHT196623:KHV196631 KRP196623:KRR196631 LBL196623:LBN196631 LLH196623:LLJ196631 LVD196623:LVF196631 MEZ196623:MFB196631 MOV196623:MOX196631 MYR196623:MYT196631 NIN196623:NIP196631 NSJ196623:NSL196631 OCF196623:OCH196631 OMB196623:OMD196631 OVX196623:OVZ196631 PFT196623:PFV196631 PPP196623:PPR196631 PZL196623:PZN196631 QJH196623:QJJ196631 QTD196623:QTF196631 RCZ196623:RDB196631 RMV196623:RMX196631 RWR196623:RWT196631 SGN196623:SGP196631 SQJ196623:SQL196631 TAF196623:TAH196631 TKB196623:TKD196631 TTX196623:TTZ196631 UDT196623:UDV196631 UNP196623:UNR196631 UXL196623:UXN196631 VHH196623:VHJ196631 VRD196623:VRF196631 WAZ196623:WBB196631 WKV196623:WKX196631 WUR196623:WUT196631 A262167:D262175 IF262159:IH262167 SB262159:SD262167 ABX262159:ABZ262167 ALT262159:ALV262167 AVP262159:AVR262167 BFL262159:BFN262167 BPH262159:BPJ262167 BZD262159:BZF262167 CIZ262159:CJB262167 CSV262159:CSX262167 DCR262159:DCT262167 DMN262159:DMP262167 DWJ262159:DWL262167 EGF262159:EGH262167 EQB262159:EQD262167 EZX262159:EZZ262167 FJT262159:FJV262167 FTP262159:FTR262167 GDL262159:GDN262167 GNH262159:GNJ262167 GXD262159:GXF262167 HGZ262159:HHB262167 HQV262159:HQX262167 IAR262159:IAT262167 IKN262159:IKP262167 IUJ262159:IUL262167 JEF262159:JEH262167 JOB262159:JOD262167 JXX262159:JXZ262167 KHT262159:KHV262167 KRP262159:KRR262167 LBL262159:LBN262167 LLH262159:LLJ262167 LVD262159:LVF262167 MEZ262159:MFB262167 MOV262159:MOX262167 MYR262159:MYT262167 NIN262159:NIP262167 NSJ262159:NSL262167 OCF262159:OCH262167 OMB262159:OMD262167 OVX262159:OVZ262167 PFT262159:PFV262167 PPP262159:PPR262167 PZL262159:PZN262167 QJH262159:QJJ262167 QTD262159:QTF262167 RCZ262159:RDB262167 RMV262159:RMX262167 RWR262159:RWT262167 SGN262159:SGP262167 SQJ262159:SQL262167 TAF262159:TAH262167 TKB262159:TKD262167 TTX262159:TTZ262167 UDT262159:UDV262167 UNP262159:UNR262167 UXL262159:UXN262167 VHH262159:VHJ262167 VRD262159:VRF262167 WAZ262159:WBB262167 WKV262159:WKX262167 WUR262159:WUT262167 A327703:D327711 IF327695:IH327703 SB327695:SD327703 ABX327695:ABZ327703 ALT327695:ALV327703 AVP327695:AVR327703 BFL327695:BFN327703 BPH327695:BPJ327703 BZD327695:BZF327703 CIZ327695:CJB327703 CSV327695:CSX327703 DCR327695:DCT327703 DMN327695:DMP327703 DWJ327695:DWL327703 EGF327695:EGH327703 EQB327695:EQD327703 EZX327695:EZZ327703 FJT327695:FJV327703 FTP327695:FTR327703 GDL327695:GDN327703 GNH327695:GNJ327703 GXD327695:GXF327703 HGZ327695:HHB327703 HQV327695:HQX327703 IAR327695:IAT327703 IKN327695:IKP327703 IUJ327695:IUL327703 JEF327695:JEH327703 JOB327695:JOD327703 JXX327695:JXZ327703 KHT327695:KHV327703 KRP327695:KRR327703 LBL327695:LBN327703 LLH327695:LLJ327703 LVD327695:LVF327703 MEZ327695:MFB327703 MOV327695:MOX327703 MYR327695:MYT327703 NIN327695:NIP327703 NSJ327695:NSL327703 OCF327695:OCH327703 OMB327695:OMD327703 OVX327695:OVZ327703 PFT327695:PFV327703 PPP327695:PPR327703 PZL327695:PZN327703 QJH327695:QJJ327703 QTD327695:QTF327703 RCZ327695:RDB327703 RMV327695:RMX327703 RWR327695:RWT327703 SGN327695:SGP327703 SQJ327695:SQL327703 TAF327695:TAH327703 TKB327695:TKD327703 TTX327695:TTZ327703 UDT327695:UDV327703 UNP327695:UNR327703 UXL327695:UXN327703 VHH327695:VHJ327703 VRD327695:VRF327703 WAZ327695:WBB327703 WKV327695:WKX327703 WUR327695:WUT327703 A393239:D393247 IF393231:IH393239 SB393231:SD393239 ABX393231:ABZ393239 ALT393231:ALV393239 AVP393231:AVR393239 BFL393231:BFN393239 BPH393231:BPJ393239 BZD393231:BZF393239 CIZ393231:CJB393239 CSV393231:CSX393239 DCR393231:DCT393239 DMN393231:DMP393239 DWJ393231:DWL393239 EGF393231:EGH393239 EQB393231:EQD393239 EZX393231:EZZ393239 FJT393231:FJV393239 FTP393231:FTR393239 GDL393231:GDN393239 GNH393231:GNJ393239 GXD393231:GXF393239 HGZ393231:HHB393239 HQV393231:HQX393239 IAR393231:IAT393239 IKN393231:IKP393239 IUJ393231:IUL393239 JEF393231:JEH393239 JOB393231:JOD393239 JXX393231:JXZ393239 KHT393231:KHV393239 KRP393231:KRR393239 LBL393231:LBN393239 LLH393231:LLJ393239 LVD393231:LVF393239 MEZ393231:MFB393239 MOV393231:MOX393239 MYR393231:MYT393239 NIN393231:NIP393239 NSJ393231:NSL393239 OCF393231:OCH393239 OMB393231:OMD393239 OVX393231:OVZ393239 PFT393231:PFV393239 PPP393231:PPR393239 PZL393231:PZN393239 QJH393231:QJJ393239 QTD393231:QTF393239 RCZ393231:RDB393239 RMV393231:RMX393239 RWR393231:RWT393239 SGN393231:SGP393239 SQJ393231:SQL393239 TAF393231:TAH393239 TKB393231:TKD393239 TTX393231:TTZ393239 UDT393231:UDV393239 UNP393231:UNR393239 UXL393231:UXN393239 VHH393231:VHJ393239 VRD393231:VRF393239 WAZ393231:WBB393239 WKV393231:WKX393239 WUR393231:WUT393239 A458775:D458783 IF458767:IH458775 SB458767:SD458775 ABX458767:ABZ458775 ALT458767:ALV458775 AVP458767:AVR458775 BFL458767:BFN458775 BPH458767:BPJ458775 BZD458767:BZF458775 CIZ458767:CJB458775 CSV458767:CSX458775 DCR458767:DCT458775 DMN458767:DMP458775 DWJ458767:DWL458775 EGF458767:EGH458775 EQB458767:EQD458775 EZX458767:EZZ458775 FJT458767:FJV458775 FTP458767:FTR458775 GDL458767:GDN458775 GNH458767:GNJ458775 GXD458767:GXF458775 HGZ458767:HHB458775 HQV458767:HQX458775 IAR458767:IAT458775 IKN458767:IKP458775 IUJ458767:IUL458775 JEF458767:JEH458775 JOB458767:JOD458775 JXX458767:JXZ458775 KHT458767:KHV458775 KRP458767:KRR458775 LBL458767:LBN458775 LLH458767:LLJ458775 LVD458767:LVF458775 MEZ458767:MFB458775 MOV458767:MOX458775 MYR458767:MYT458775 NIN458767:NIP458775 NSJ458767:NSL458775 OCF458767:OCH458775 OMB458767:OMD458775 OVX458767:OVZ458775 PFT458767:PFV458775 PPP458767:PPR458775 PZL458767:PZN458775 QJH458767:QJJ458775 QTD458767:QTF458775 RCZ458767:RDB458775 RMV458767:RMX458775 RWR458767:RWT458775 SGN458767:SGP458775 SQJ458767:SQL458775 TAF458767:TAH458775 TKB458767:TKD458775 TTX458767:TTZ458775 UDT458767:UDV458775 UNP458767:UNR458775 UXL458767:UXN458775 VHH458767:VHJ458775 VRD458767:VRF458775 WAZ458767:WBB458775 WKV458767:WKX458775 WUR458767:WUT458775 A524311:D524319 IF524303:IH524311 SB524303:SD524311 ABX524303:ABZ524311 ALT524303:ALV524311 AVP524303:AVR524311 BFL524303:BFN524311 BPH524303:BPJ524311 BZD524303:BZF524311 CIZ524303:CJB524311 CSV524303:CSX524311 DCR524303:DCT524311 DMN524303:DMP524311 DWJ524303:DWL524311 EGF524303:EGH524311 EQB524303:EQD524311 EZX524303:EZZ524311 FJT524303:FJV524311 FTP524303:FTR524311 GDL524303:GDN524311 GNH524303:GNJ524311 GXD524303:GXF524311 HGZ524303:HHB524311 HQV524303:HQX524311 IAR524303:IAT524311 IKN524303:IKP524311 IUJ524303:IUL524311 JEF524303:JEH524311 JOB524303:JOD524311 JXX524303:JXZ524311 KHT524303:KHV524311 KRP524303:KRR524311 LBL524303:LBN524311 LLH524303:LLJ524311 LVD524303:LVF524311 MEZ524303:MFB524311 MOV524303:MOX524311 MYR524303:MYT524311 NIN524303:NIP524311 NSJ524303:NSL524311 OCF524303:OCH524311 OMB524303:OMD524311 OVX524303:OVZ524311 PFT524303:PFV524311 PPP524303:PPR524311 PZL524303:PZN524311 QJH524303:QJJ524311 QTD524303:QTF524311 RCZ524303:RDB524311 RMV524303:RMX524311 RWR524303:RWT524311 SGN524303:SGP524311 SQJ524303:SQL524311 TAF524303:TAH524311 TKB524303:TKD524311 TTX524303:TTZ524311 UDT524303:UDV524311 UNP524303:UNR524311 UXL524303:UXN524311 VHH524303:VHJ524311 VRD524303:VRF524311 WAZ524303:WBB524311 WKV524303:WKX524311 WUR524303:WUT524311 A589847:D589855 IF589839:IH589847 SB589839:SD589847 ABX589839:ABZ589847 ALT589839:ALV589847 AVP589839:AVR589847 BFL589839:BFN589847 BPH589839:BPJ589847 BZD589839:BZF589847 CIZ589839:CJB589847 CSV589839:CSX589847 DCR589839:DCT589847 DMN589839:DMP589847 DWJ589839:DWL589847 EGF589839:EGH589847 EQB589839:EQD589847 EZX589839:EZZ589847 FJT589839:FJV589847 FTP589839:FTR589847 GDL589839:GDN589847 GNH589839:GNJ589847 GXD589839:GXF589847 HGZ589839:HHB589847 HQV589839:HQX589847 IAR589839:IAT589847 IKN589839:IKP589847 IUJ589839:IUL589847 JEF589839:JEH589847 JOB589839:JOD589847 JXX589839:JXZ589847 KHT589839:KHV589847 KRP589839:KRR589847 LBL589839:LBN589847 LLH589839:LLJ589847 LVD589839:LVF589847 MEZ589839:MFB589847 MOV589839:MOX589847 MYR589839:MYT589847 NIN589839:NIP589847 NSJ589839:NSL589847 OCF589839:OCH589847 OMB589839:OMD589847 OVX589839:OVZ589847 PFT589839:PFV589847 PPP589839:PPR589847 PZL589839:PZN589847 QJH589839:QJJ589847 QTD589839:QTF589847 RCZ589839:RDB589847 RMV589839:RMX589847 RWR589839:RWT589847 SGN589839:SGP589847 SQJ589839:SQL589847 TAF589839:TAH589847 TKB589839:TKD589847 TTX589839:TTZ589847 UDT589839:UDV589847 UNP589839:UNR589847 UXL589839:UXN589847 VHH589839:VHJ589847 VRD589839:VRF589847 WAZ589839:WBB589847 WKV589839:WKX589847 WUR589839:WUT589847 A655383:D655391 IF655375:IH655383 SB655375:SD655383 ABX655375:ABZ655383 ALT655375:ALV655383 AVP655375:AVR655383 BFL655375:BFN655383 BPH655375:BPJ655383 BZD655375:BZF655383 CIZ655375:CJB655383 CSV655375:CSX655383 DCR655375:DCT655383 DMN655375:DMP655383 DWJ655375:DWL655383 EGF655375:EGH655383 EQB655375:EQD655383 EZX655375:EZZ655383 FJT655375:FJV655383 FTP655375:FTR655383 GDL655375:GDN655383 GNH655375:GNJ655383 GXD655375:GXF655383 HGZ655375:HHB655383 HQV655375:HQX655383 IAR655375:IAT655383 IKN655375:IKP655383 IUJ655375:IUL655383 JEF655375:JEH655383 JOB655375:JOD655383 JXX655375:JXZ655383 KHT655375:KHV655383 KRP655375:KRR655383 LBL655375:LBN655383 LLH655375:LLJ655383 LVD655375:LVF655383 MEZ655375:MFB655383 MOV655375:MOX655383 MYR655375:MYT655383 NIN655375:NIP655383 NSJ655375:NSL655383 OCF655375:OCH655383 OMB655375:OMD655383 OVX655375:OVZ655383 PFT655375:PFV655383 PPP655375:PPR655383 PZL655375:PZN655383 QJH655375:QJJ655383 QTD655375:QTF655383 RCZ655375:RDB655383 RMV655375:RMX655383 RWR655375:RWT655383 SGN655375:SGP655383 SQJ655375:SQL655383 TAF655375:TAH655383 TKB655375:TKD655383 TTX655375:TTZ655383 UDT655375:UDV655383 UNP655375:UNR655383 UXL655375:UXN655383 VHH655375:VHJ655383 VRD655375:VRF655383 WAZ655375:WBB655383 WKV655375:WKX655383 WUR655375:WUT655383 A720919:D720927 IF720911:IH720919 SB720911:SD720919 ABX720911:ABZ720919 ALT720911:ALV720919 AVP720911:AVR720919 BFL720911:BFN720919 BPH720911:BPJ720919 BZD720911:BZF720919 CIZ720911:CJB720919 CSV720911:CSX720919 DCR720911:DCT720919 DMN720911:DMP720919 DWJ720911:DWL720919 EGF720911:EGH720919 EQB720911:EQD720919 EZX720911:EZZ720919 FJT720911:FJV720919 FTP720911:FTR720919 GDL720911:GDN720919 GNH720911:GNJ720919 GXD720911:GXF720919 HGZ720911:HHB720919 HQV720911:HQX720919 IAR720911:IAT720919 IKN720911:IKP720919 IUJ720911:IUL720919 JEF720911:JEH720919 JOB720911:JOD720919 JXX720911:JXZ720919 KHT720911:KHV720919 KRP720911:KRR720919 LBL720911:LBN720919 LLH720911:LLJ720919 LVD720911:LVF720919 MEZ720911:MFB720919 MOV720911:MOX720919 MYR720911:MYT720919 NIN720911:NIP720919 NSJ720911:NSL720919 OCF720911:OCH720919 OMB720911:OMD720919 OVX720911:OVZ720919 PFT720911:PFV720919 PPP720911:PPR720919 PZL720911:PZN720919 QJH720911:QJJ720919 QTD720911:QTF720919 RCZ720911:RDB720919 RMV720911:RMX720919 RWR720911:RWT720919 SGN720911:SGP720919 SQJ720911:SQL720919 TAF720911:TAH720919 TKB720911:TKD720919 TTX720911:TTZ720919 UDT720911:UDV720919 UNP720911:UNR720919 UXL720911:UXN720919 VHH720911:VHJ720919 VRD720911:VRF720919 WAZ720911:WBB720919 WKV720911:WKX720919 WUR720911:WUT720919 A786455:D786463 IF786447:IH786455 SB786447:SD786455 ABX786447:ABZ786455 ALT786447:ALV786455 AVP786447:AVR786455 BFL786447:BFN786455 BPH786447:BPJ786455 BZD786447:BZF786455 CIZ786447:CJB786455 CSV786447:CSX786455 DCR786447:DCT786455 DMN786447:DMP786455 DWJ786447:DWL786455 EGF786447:EGH786455 EQB786447:EQD786455 EZX786447:EZZ786455 FJT786447:FJV786455 FTP786447:FTR786455 GDL786447:GDN786455 GNH786447:GNJ786455 GXD786447:GXF786455 HGZ786447:HHB786455 HQV786447:HQX786455 IAR786447:IAT786455 IKN786447:IKP786455 IUJ786447:IUL786455 JEF786447:JEH786455 JOB786447:JOD786455 JXX786447:JXZ786455 KHT786447:KHV786455 KRP786447:KRR786455 LBL786447:LBN786455 LLH786447:LLJ786455 LVD786447:LVF786455 MEZ786447:MFB786455 MOV786447:MOX786455 MYR786447:MYT786455 NIN786447:NIP786455 NSJ786447:NSL786455 OCF786447:OCH786455 OMB786447:OMD786455 OVX786447:OVZ786455 PFT786447:PFV786455 PPP786447:PPR786455 PZL786447:PZN786455 QJH786447:QJJ786455 QTD786447:QTF786455 RCZ786447:RDB786455 RMV786447:RMX786455 RWR786447:RWT786455 SGN786447:SGP786455 SQJ786447:SQL786455 TAF786447:TAH786455 TKB786447:TKD786455 TTX786447:TTZ786455 UDT786447:UDV786455 UNP786447:UNR786455 UXL786447:UXN786455 VHH786447:VHJ786455 VRD786447:VRF786455 WAZ786447:WBB786455 WKV786447:WKX786455 WUR786447:WUT786455 A851991:D851999 IF851983:IH851991 SB851983:SD851991 ABX851983:ABZ851991 ALT851983:ALV851991 AVP851983:AVR851991 BFL851983:BFN851991 BPH851983:BPJ851991 BZD851983:BZF851991 CIZ851983:CJB851991 CSV851983:CSX851991 DCR851983:DCT851991 DMN851983:DMP851991 DWJ851983:DWL851991 EGF851983:EGH851991 EQB851983:EQD851991 EZX851983:EZZ851991 FJT851983:FJV851991 FTP851983:FTR851991 GDL851983:GDN851991 GNH851983:GNJ851991 GXD851983:GXF851991 HGZ851983:HHB851991 HQV851983:HQX851991 IAR851983:IAT851991 IKN851983:IKP851991 IUJ851983:IUL851991 JEF851983:JEH851991 JOB851983:JOD851991 JXX851983:JXZ851991 KHT851983:KHV851991 KRP851983:KRR851991 LBL851983:LBN851991 LLH851983:LLJ851991 LVD851983:LVF851991 MEZ851983:MFB851991 MOV851983:MOX851991 MYR851983:MYT851991 NIN851983:NIP851991 NSJ851983:NSL851991 OCF851983:OCH851991 OMB851983:OMD851991 OVX851983:OVZ851991 PFT851983:PFV851991 PPP851983:PPR851991 PZL851983:PZN851991 QJH851983:QJJ851991 QTD851983:QTF851991 RCZ851983:RDB851991 RMV851983:RMX851991 RWR851983:RWT851991 SGN851983:SGP851991 SQJ851983:SQL851991 TAF851983:TAH851991 TKB851983:TKD851991 TTX851983:TTZ851991 UDT851983:UDV851991 UNP851983:UNR851991 UXL851983:UXN851991 VHH851983:VHJ851991 VRD851983:VRF851991 WAZ851983:WBB851991 WKV851983:WKX851991 WUR851983:WUT851991 A917527:D917535 IF917519:IH917527 SB917519:SD917527 ABX917519:ABZ917527 ALT917519:ALV917527 AVP917519:AVR917527 BFL917519:BFN917527 BPH917519:BPJ917527 BZD917519:BZF917527 CIZ917519:CJB917527 CSV917519:CSX917527 DCR917519:DCT917527 DMN917519:DMP917527 DWJ917519:DWL917527 EGF917519:EGH917527 EQB917519:EQD917527 EZX917519:EZZ917527 FJT917519:FJV917527 FTP917519:FTR917527 GDL917519:GDN917527 GNH917519:GNJ917527 GXD917519:GXF917527 HGZ917519:HHB917527 HQV917519:HQX917527 IAR917519:IAT917527 IKN917519:IKP917527 IUJ917519:IUL917527 JEF917519:JEH917527 JOB917519:JOD917527 JXX917519:JXZ917527 KHT917519:KHV917527 KRP917519:KRR917527 LBL917519:LBN917527 LLH917519:LLJ917527 LVD917519:LVF917527 MEZ917519:MFB917527 MOV917519:MOX917527 MYR917519:MYT917527 NIN917519:NIP917527 NSJ917519:NSL917527 OCF917519:OCH917527 OMB917519:OMD917527 OVX917519:OVZ917527 PFT917519:PFV917527 PPP917519:PPR917527 PZL917519:PZN917527 QJH917519:QJJ917527 QTD917519:QTF917527 RCZ917519:RDB917527 RMV917519:RMX917527 RWR917519:RWT917527 SGN917519:SGP917527 SQJ917519:SQL917527 TAF917519:TAH917527 TKB917519:TKD917527 TTX917519:TTZ917527 UDT917519:UDV917527 UNP917519:UNR917527 UXL917519:UXN917527 VHH917519:VHJ917527 VRD917519:VRF917527 WAZ917519:WBB917527 WKV917519:WKX917527 WUR917519:WUT917527 A983063:D983071 IF983055:IH983063 SB983055:SD983063 ABX983055:ABZ983063 ALT983055:ALV983063 AVP983055:AVR983063 BFL983055:BFN983063 BPH983055:BPJ983063 BZD983055:BZF983063 CIZ983055:CJB983063 CSV983055:CSX983063 DCR983055:DCT983063 DMN983055:DMP983063 DWJ983055:DWL983063 EGF983055:EGH983063 EQB983055:EQD983063 EZX983055:EZZ983063 FJT983055:FJV983063 FTP983055:FTR983063 GDL983055:GDN983063 GNH983055:GNJ983063 GXD983055:GXF983063 HGZ983055:HHB983063 HQV983055:HQX983063 IAR983055:IAT983063 IKN983055:IKP983063 IUJ983055:IUL983063 JEF983055:JEH983063 JOB983055:JOD983063 JXX983055:JXZ983063 KHT983055:KHV983063 KRP983055:KRR983063 LBL983055:LBN983063 LLH983055:LLJ983063 LVD983055:LVF983063 MEZ983055:MFB983063 MOV983055:MOX983063 MYR983055:MYT983063 NIN983055:NIP983063 NSJ983055:NSL983063 OCF983055:OCH983063 OMB983055:OMD983063 OVX983055:OVZ983063 PFT983055:PFV983063 PPP983055:PPR983063 PZL983055:PZN983063 QJH983055:QJJ983063 QTD983055:QTF983063 RCZ983055:RDB983063 RMV983055:RMX983063 RWR983055:RWT983063 SGN983055:SGP983063 SQJ983055:SQL983063 TAF983055:TAH983063 TKB983055:TKD983063 TTX983055:TTZ983063 UDT983055:UDV983063 UNP983055:UNR983063 UXL983055:UXN983063 VHH983055:VHJ983063 VRD983055:VRF983063 WAZ983055:WBB983063 WKV983055:WKX983063" xr:uid="{69D06743-1D97-41FE-9FA2-66C097E96CCD}"/>
    <dataValidation allowBlank="1" showInputMessage="1" showErrorMessage="1" promptTitle="Objectives Next Month" prompt="Briefly, share some of your plans for this next time period." sqref="WUR983043:WUT983053 IF21:IH32 SB21:SD32 ABX21:ABZ32 ALT21:ALV32 AVP21:AVR32 BFL21:BFN32 BPH21:BPJ32 BZD21:BZF32 CIZ21:CJB32 CSV21:CSX32 DCR21:DCT32 DMN21:DMP32 DWJ21:DWL32 EGF21:EGH32 EQB21:EQD32 EZX21:EZZ32 FJT21:FJV32 FTP21:FTR32 GDL21:GDN32 GNH21:GNJ32 GXD21:GXF32 HGZ21:HHB32 HQV21:HQX32 IAR21:IAT32 IKN21:IKP32 IUJ21:IUL32 JEF21:JEH32 JOB21:JOD32 JXX21:JXZ32 KHT21:KHV32 KRP21:KRR32 LBL21:LBN32 LLH21:LLJ32 LVD21:LVF32 MEZ21:MFB32 MOV21:MOX32 MYR21:MYT32 NIN21:NIP32 NSJ21:NSL32 OCF21:OCH32 OMB21:OMD32 OVX21:OVZ32 PFT21:PFV32 PPP21:PPR32 PZL21:PZN32 QJH21:QJJ32 QTD21:QTF32 RCZ21:RDB32 RMV21:RMX32 RWR21:RWT32 SGN21:SGP32 SQJ21:SQL32 TAF21:TAH32 TKB21:TKD32 TTX21:TTZ32 UDT21:UDV32 UNP21:UNR32 UXL21:UXN32 VHH21:VHJ32 VRD21:VRF32 WAZ21:WBB32 WKV21:WKX32 WUR21:WUT32 A65547:D65557 IF65539:IH65549 SB65539:SD65549 ABX65539:ABZ65549 ALT65539:ALV65549 AVP65539:AVR65549 BFL65539:BFN65549 BPH65539:BPJ65549 BZD65539:BZF65549 CIZ65539:CJB65549 CSV65539:CSX65549 DCR65539:DCT65549 DMN65539:DMP65549 DWJ65539:DWL65549 EGF65539:EGH65549 EQB65539:EQD65549 EZX65539:EZZ65549 FJT65539:FJV65549 FTP65539:FTR65549 GDL65539:GDN65549 GNH65539:GNJ65549 GXD65539:GXF65549 HGZ65539:HHB65549 HQV65539:HQX65549 IAR65539:IAT65549 IKN65539:IKP65549 IUJ65539:IUL65549 JEF65539:JEH65549 JOB65539:JOD65549 JXX65539:JXZ65549 KHT65539:KHV65549 KRP65539:KRR65549 LBL65539:LBN65549 LLH65539:LLJ65549 LVD65539:LVF65549 MEZ65539:MFB65549 MOV65539:MOX65549 MYR65539:MYT65549 NIN65539:NIP65549 NSJ65539:NSL65549 OCF65539:OCH65549 OMB65539:OMD65549 OVX65539:OVZ65549 PFT65539:PFV65549 PPP65539:PPR65549 PZL65539:PZN65549 QJH65539:QJJ65549 QTD65539:QTF65549 RCZ65539:RDB65549 RMV65539:RMX65549 RWR65539:RWT65549 SGN65539:SGP65549 SQJ65539:SQL65549 TAF65539:TAH65549 TKB65539:TKD65549 TTX65539:TTZ65549 UDT65539:UDV65549 UNP65539:UNR65549 UXL65539:UXN65549 VHH65539:VHJ65549 VRD65539:VRF65549 WAZ65539:WBB65549 WKV65539:WKX65549 WUR65539:WUT65549 A131083:D131093 IF131075:IH131085 SB131075:SD131085 ABX131075:ABZ131085 ALT131075:ALV131085 AVP131075:AVR131085 BFL131075:BFN131085 BPH131075:BPJ131085 BZD131075:BZF131085 CIZ131075:CJB131085 CSV131075:CSX131085 DCR131075:DCT131085 DMN131075:DMP131085 DWJ131075:DWL131085 EGF131075:EGH131085 EQB131075:EQD131085 EZX131075:EZZ131085 FJT131075:FJV131085 FTP131075:FTR131085 GDL131075:GDN131085 GNH131075:GNJ131085 GXD131075:GXF131085 HGZ131075:HHB131085 HQV131075:HQX131085 IAR131075:IAT131085 IKN131075:IKP131085 IUJ131075:IUL131085 JEF131075:JEH131085 JOB131075:JOD131085 JXX131075:JXZ131085 KHT131075:KHV131085 KRP131075:KRR131085 LBL131075:LBN131085 LLH131075:LLJ131085 LVD131075:LVF131085 MEZ131075:MFB131085 MOV131075:MOX131085 MYR131075:MYT131085 NIN131075:NIP131085 NSJ131075:NSL131085 OCF131075:OCH131085 OMB131075:OMD131085 OVX131075:OVZ131085 PFT131075:PFV131085 PPP131075:PPR131085 PZL131075:PZN131085 QJH131075:QJJ131085 QTD131075:QTF131085 RCZ131075:RDB131085 RMV131075:RMX131085 RWR131075:RWT131085 SGN131075:SGP131085 SQJ131075:SQL131085 TAF131075:TAH131085 TKB131075:TKD131085 TTX131075:TTZ131085 UDT131075:UDV131085 UNP131075:UNR131085 UXL131075:UXN131085 VHH131075:VHJ131085 VRD131075:VRF131085 WAZ131075:WBB131085 WKV131075:WKX131085 WUR131075:WUT131085 A196619:D196629 IF196611:IH196621 SB196611:SD196621 ABX196611:ABZ196621 ALT196611:ALV196621 AVP196611:AVR196621 BFL196611:BFN196621 BPH196611:BPJ196621 BZD196611:BZF196621 CIZ196611:CJB196621 CSV196611:CSX196621 DCR196611:DCT196621 DMN196611:DMP196621 DWJ196611:DWL196621 EGF196611:EGH196621 EQB196611:EQD196621 EZX196611:EZZ196621 FJT196611:FJV196621 FTP196611:FTR196621 GDL196611:GDN196621 GNH196611:GNJ196621 GXD196611:GXF196621 HGZ196611:HHB196621 HQV196611:HQX196621 IAR196611:IAT196621 IKN196611:IKP196621 IUJ196611:IUL196621 JEF196611:JEH196621 JOB196611:JOD196621 JXX196611:JXZ196621 KHT196611:KHV196621 KRP196611:KRR196621 LBL196611:LBN196621 LLH196611:LLJ196621 LVD196611:LVF196621 MEZ196611:MFB196621 MOV196611:MOX196621 MYR196611:MYT196621 NIN196611:NIP196621 NSJ196611:NSL196621 OCF196611:OCH196621 OMB196611:OMD196621 OVX196611:OVZ196621 PFT196611:PFV196621 PPP196611:PPR196621 PZL196611:PZN196621 QJH196611:QJJ196621 QTD196611:QTF196621 RCZ196611:RDB196621 RMV196611:RMX196621 RWR196611:RWT196621 SGN196611:SGP196621 SQJ196611:SQL196621 TAF196611:TAH196621 TKB196611:TKD196621 TTX196611:TTZ196621 UDT196611:UDV196621 UNP196611:UNR196621 UXL196611:UXN196621 VHH196611:VHJ196621 VRD196611:VRF196621 WAZ196611:WBB196621 WKV196611:WKX196621 WUR196611:WUT196621 A262155:D262165 IF262147:IH262157 SB262147:SD262157 ABX262147:ABZ262157 ALT262147:ALV262157 AVP262147:AVR262157 BFL262147:BFN262157 BPH262147:BPJ262157 BZD262147:BZF262157 CIZ262147:CJB262157 CSV262147:CSX262157 DCR262147:DCT262157 DMN262147:DMP262157 DWJ262147:DWL262157 EGF262147:EGH262157 EQB262147:EQD262157 EZX262147:EZZ262157 FJT262147:FJV262157 FTP262147:FTR262157 GDL262147:GDN262157 GNH262147:GNJ262157 GXD262147:GXF262157 HGZ262147:HHB262157 HQV262147:HQX262157 IAR262147:IAT262157 IKN262147:IKP262157 IUJ262147:IUL262157 JEF262147:JEH262157 JOB262147:JOD262157 JXX262147:JXZ262157 KHT262147:KHV262157 KRP262147:KRR262157 LBL262147:LBN262157 LLH262147:LLJ262157 LVD262147:LVF262157 MEZ262147:MFB262157 MOV262147:MOX262157 MYR262147:MYT262157 NIN262147:NIP262157 NSJ262147:NSL262157 OCF262147:OCH262157 OMB262147:OMD262157 OVX262147:OVZ262157 PFT262147:PFV262157 PPP262147:PPR262157 PZL262147:PZN262157 QJH262147:QJJ262157 QTD262147:QTF262157 RCZ262147:RDB262157 RMV262147:RMX262157 RWR262147:RWT262157 SGN262147:SGP262157 SQJ262147:SQL262157 TAF262147:TAH262157 TKB262147:TKD262157 TTX262147:TTZ262157 UDT262147:UDV262157 UNP262147:UNR262157 UXL262147:UXN262157 VHH262147:VHJ262157 VRD262147:VRF262157 WAZ262147:WBB262157 WKV262147:WKX262157 WUR262147:WUT262157 A327691:D327701 IF327683:IH327693 SB327683:SD327693 ABX327683:ABZ327693 ALT327683:ALV327693 AVP327683:AVR327693 BFL327683:BFN327693 BPH327683:BPJ327693 BZD327683:BZF327693 CIZ327683:CJB327693 CSV327683:CSX327693 DCR327683:DCT327693 DMN327683:DMP327693 DWJ327683:DWL327693 EGF327683:EGH327693 EQB327683:EQD327693 EZX327683:EZZ327693 FJT327683:FJV327693 FTP327683:FTR327693 GDL327683:GDN327693 GNH327683:GNJ327693 GXD327683:GXF327693 HGZ327683:HHB327693 HQV327683:HQX327693 IAR327683:IAT327693 IKN327683:IKP327693 IUJ327683:IUL327693 JEF327683:JEH327693 JOB327683:JOD327693 JXX327683:JXZ327693 KHT327683:KHV327693 KRP327683:KRR327693 LBL327683:LBN327693 LLH327683:LLJ327693 LVD327683:LVF327693 MEZ327683:MFB327693 MOV327683:MOX327693 MYR327683:MYT327693 NIN327683:NIP327693 NSJ327683:NSL327693 OCF327683:OCH327693 OMB327683:OMD327693 OVX327683:OVZ327693 PFT327683:PFV327693 PPP327683:PPR327693 PZL327683:PZN327693 QJH327683:QJJ327693 QTD327683:QTF327693 RCZ327683:RDB327693 RMV327683:RMX327693 RWR327683:RWT327693 SGN327683:SGP327693 SQJ327683:SQL327693 TAF327683:TAH327693 TKB327683:TKD327693 TTX327683:TTZ327693 UDT327683:UDV327693 UNP327683:UNR327693 UXL327683:UXN327693 VHH327683:VHJ327693 VRD327683:VRF327693 WAZ327683:WBB327693 WKV327683:WKX327693 WUR327683:WUT327693 A393227:D393237 IF393219:IH393229 SB393219:SD393229 ABX393219:ABZ393229 ALT393219:ALV393229 AVP393219:AVR393229 BFL393219:BFN393229 BPH393219:BPJ393229 BZD393219:BZF393229 CIZ393219:CJB393229 CSV393219:CSX393229 DCR393219:DCT393229 DMN393219:DMP393229 DWJ393219:DWL393229 EGF393219:EGH393229 EQB393219:EQD393229 EZX393219:EZZ393229 FJT393219:FJV393229 FTP393219:FTR393229 GDL393219:GDN393229 GNH393219:GNJ393229 GXD393219:GXF393229 HGZ393219:HHB393229 HQV393219:HQX393229 IAR393219:IAT393229 IKN393219:IKP393229 IUJ393219:IUL393229 JEF393219:JEH393229 JOB393219:JOD393229 JXX393219:JXZ393229 KHT393219:KHV393229 KRP393219:KRR393229 LBL393219:LBN393229 LLH393219:LLJ393229 LVD393219:LVF393229 MEZ393219:MFB393229 MOV393219:MOX393229 MYR393219:MYT393229 NIN393219:NIP393229 NSJ393219:NSL393229 OCF393219:OCH393229 OMB393219:OMD393229 OVX393219:OVZ393229 PFT393219:PFV393229 PPP393219:PPR393229 PZL393219:PZN393229 QJH393219:QJJ393229 QTD393219:QTF393229 RCZ393219:RDB393229 RMV393219:RMX393229 RWR393219:RWT393229 SGN393219:SGP393229 SQJ393219:SQL393229 TAF393219:TAH393229 TKB393219:TKD393229 TTX393219:TTZ393229 UDT393219:UDV393229 UNP393219:UNR393229 UXL393219:UXN393229 VHH393219:VHJ393229 VRD393219:VRF393229 WAZ393219:WBB393229 WKV393219:WKX393229 WUR393219:WUT393229 A458763:D458773 IF458755:IH458765 SB458755:SD458765 ABX458755:ABZ458765 ALT458755:ALV458765 AVP458755:AVR458765 BFL458755:BFN458765 BPH458755:BPJ458765 BZD458755:BZF458765 CIZ458755:CJB458765 CSV458755:CSX458765 DCR458755:DCT458765 DMN458755:DMP458765 DWJ458755:DWL458765 EGF458755:EGH458765 EQB458755:EQD458765 EZX458755:EZZ458765 FJT458755:FJV458765 FTP458755:FTR458765 GDL458755:GDN458765 GNH458755:GNJ458765 GXD458755:GXF458765 HGZ458755:HHB458765 HQV458755:HQX458765 IAR458755:IAT458765 IKN458755:IKP458765 IUJ458755:IUL458765 JEF458755:JEH458765 JOB458755:JOD458765 JXX458755:JXZ458765 KHT458755:KHV458765 KRP458755:KRR458765 LBL458755:LBN458765 LLH458755:LLJ458765 LVD458755:LVF458765 MEZ458755:MFB458765 MOV458755:MOX458765 MYR458755:MYT458765 NIN458755:NIP458765 NSJ458755:NSL458765 OCF458755:OCH458765 OMB458755:OMD458765 OVX458755:OVZ458765 PFT458755:PFV458765 PPP458755:PPR458765 PZL458755:PZN458765 QJH458755:QJJ458765 QTD458755:QTF458765 RCZ458755:RDB458765 RMV458755:RMX458765 RWR458755:RWT458765 SGN458755:SGP458765 SQJ458755:SQL458765 TAF458755:TAH458765 TKB458755:TKD458765 TTX458755:TTZ458765 UDT458755:UDV458765 UNP458755:UNR458765 UXL458755:UXN458765 VHH458755:VHJ458765 VRD458755:VRF458765 WAZ458755:WBB458765 WKV458755:WKX458765 WUR458755:WUT458765 A524299:D524309 IF524291:IH524301 SB524291:SD524301 ABX524291:ABZ524301 ALT524291:ALV524301 AVP524291:AVR524301 BFL524291:BFN524301 BPH524291:BPJ524301 BZD524291:BZF524301 CIZ524291:CJB524301 CSV524291:CSX524301 DCR524291:DCT524301 DMN524291:DMP524301 DWJ524291:DWL524301 EGF524291:EGH524301 EQB524291:EQD524301 EZX524291:EZZ524301 FJT524291:FJV524301 FTP524291:FTR524301 GDL524291:GDN524301 GNH524291:GNJ524301 GXD524291:GXF524301 HGZ524291:HHB524301 HQV524291:HQX524301 IAR524291:IAT524301 IKN524291:IKP524301 IUJ524291:IUL524301 JEF524291:JEH524301 JOB524291:JOD524301 JXX524291:JXZ524301 KHT524291:KHV524301 KRP524291:KRR524301 LBL524291:LBN524301 LLH524291:LLJ524301 LVD524291:LVF524301 MEZ524291:MFB524301 MOV524291:MOX524301 MYR524291:MYT524301 NIN524291:NIP524301 NSJ524291:NSL524301 OCF524291:OCH524301 OMB524291:OMD524301 OVX524291:OVZ524301 PFT524291:PFV524301 PPP524291:PPR524301 PZL524291:PZN524301 QJH524291:QJJ524301 QTD524291:QTF524301 RCZ524291:RDB524301 RMV524291:RMX524301 RWR524291:RWT524301 SGN524291:SGP524301 SQJ524291:SQL524301 TAF524291:TAH524301 TKB524291:TKD524301 TTX524291:TTZ524301 UDT524291:UDV524301 UNP524291:UNR524301 UXL524291:UXN524301 VHH524291:VHJ524301 VRD524291:VRF524301 WAZ524291:WBB524301 WKV524291:WKX524301 WUR524291:WUT524301 A589835:D589845 IF589827:IH589837 SB589827:SD589837 ABX589827:ABZ589837 ALT589827:ALV589837 AVP589827:AVR589837 BFL589827:BFN589837 BPH589827:BPJ589837 BZD589827:BZF589837 CIZ589827:CJB589837 CSV589827:CSX589837 DCR589827:DCT589837 DMN589827:DMP589837 DWJ589827:DWL589837 EGF589827:EGH589837 EQB589827:EQD589837 EZX589827:EZZ589837 FJT589827:FJV589837 FTP589827:FTR589837 GDL589827:GDN589837 GNH589827:GNJ589837 GXD589827:GXF589837 HGZ589827:HHB589837 HQV589827:HQX589837 IAR589827:IAT589837 IKN589827:IKP589837 IUJ589827:IUL589837 JEF589827:JEH589837 JOB589827:JOD589837 JXX589827:JXZ589837 KHT589827:KHV589837 KRP589827:KRR589837 LBL589827:LBN589837 LLH589827:LLJ589837 LVD589827:LVF589837 MEZ589827:MFB589837 MOV589827:MOX589837 MYR589827:MYT589837 NIN589827:NIP589837 NSJ589827:NSL589837 OCF589827:OCH589837 OMB589827:OMD589837 OVX589827:OVZ589837 PFT589827:PFV589837 PPP589827:PPR589837 PZL589827:PZN589837 QJH589827:QJJ589837 QTD589827:QTF589837 RCZ589827:RDB589837 RMV589827:RMX589837 RWR589827:RWT589837 SGN589827:SGP589837 SQJ589827:SQL589837 TAF589827:TAH589837 TKB589827:TKD589837 TTX589827:TTZ589837 UDT589827:UDV589837 UNP589827:UNR589837 UXL589827:UXN589837 VHH589827:VHJ589837 VRD589827:VRF589837 WAZ589827:WBB589837 WKV589827:WKX589837 WUR589827:WUT589837 A655371:D655381 IF655363:IH655373 SB655363:SD655373 ABX655363:ABZ655373 ALT655363:ALV655373 AVP655363:AVR655373 BFL655363:BFN655373 BPH655363:BPJ655373 BZD655363:BZF655373 CIZ655363:CJB655373 CSV655363:CSX655373 DCR655363:DCT655373 DMN655363:DMP655373 DWJ655363:DWL655373 EGF655363:EGH655373 EQB655363:EQD655373 EZX655363:EZZ655373 FJT655363:FJV655373 FTP655363:FTR655373 GDL655363:GDN655373 GNH655363:GNJ655373 GXD655363:GXF655373 HGZ655363:HHB655373 HQV655363:HQX655373 IAR655363:IAT655373 IKN655363:IKP655373 IUJ655363:IUL655373 JEF655363:JEH655373 JOB655363:JOD655373 JXX655363:JXZ655373 KHT655363:KHV655373 KRP655363:KRR655373 LBL655363:LBN655373 LLH655363:LLJ655373 LVD655363:LVF655373 MEZ655363:MFB655373 MOV655363:MOX655373 MYR655363:MYT655373 NIN655363:NIP655373 NSJ655363:NSL655373 OCF655363:OCH655373 OMB655363:OMD655373 OVX655363:OVZ655373 PFT655363:PFV655373 PPP655363:PPR655373 PZL655363:PZN655373 QJH655363:QJJ655373 QTD655363:QTF655373 RCZ655363:RDB655373 RMV655363:RMX655373 RWR655363:RWT655373 SGN655363:SGP655373 SQJ655363:SQL655373 TAF655363:TAH655373 TKB655363:TKD655373 TTX655363:TTZ655373 UDT655363:UDV655373 UNP655363:UNR655373 UXL655363:UXN655373 VHH655363:VHJ655373 VRD655363:VRF655373 WAZ655363:WBB655373 WKV655363:WKX655373 WUR655363:WUT655373 A720907:D720917 IF720899:IH720909 SB720899:SD720909 ABX720899:ABZ720909 ALT720899:ALV720909 AVP720899:AVR720909 BFL720899:BFN720909 BPH720899:BPJ720909 BZD720899:BZF720909 CIZ720899:CJB720909 CSV720899:CSX720909 DCR720899:DCT720909 DMN720899:DMP720909 DWJ720899:DWL720909 EGF720899:EGH720909 EQB720899:EQD720909 EZX720899:EZZ720909 FJT720899:FJV720909 FTP720899:FTR720909 GDL720899:GDN720909 GNH720899:GNJ720909 GXD720899:GXF720909 HGZ720899:HHB720909 HQV720899:HQX720909 IAR720899:IAT720909 IKN720899:IKP720909 IUJ720899:IUL720909 JEF720899:JEH720909 JOB720899:JOD720909 JXX720899:JXZ720909 KHT720899:KHV720909 KRP720899:KRR720909 LBL720899:LBN720909 LLH720899:LLJ720909 LVD720899:LVF720909 MEZ720899:MFB720909 MOV720899:MOX720909 MYR720899:MYT720909 NIN720899:NIP720909 NSJ720899:NSL720909 OCF720899:OCH720909 OMB720899:OMD720909 OVX720899:OVZ720909 PFT720899:PFV720909 PPP720899:PPR720909 PZL720899:PZN720909 QJH720899:QJJ720909 QTD720899:QTF720909 RCZ720899:RDB720909 RMV720899:RMX720909 RWR720899:RWT720909 SGN720899:SGP720909 SQJ720899:SQL720909 TAF720899:TAH720909 TKB720899:TKD720909 TTX720899:TTZ720909 UDT720899:UDV720909 UNP720899:UNR720909 UXL720899:UXN720909 VHH720899:VHJ720909 VRD720899:VRF720909 WAZ720899:WBB720909 WKV720899:WKX720909 WUR720899:WUT720909 A786443:D786453 IF786435:IH786445 SB786435:SD786445 ABX786435:ABZ786445 ALT786435:ALV786445 AVP786435:AVR786445 BFL786435:BFN786445 BPH786435:BPJ786445 BZD786435:BZF786445 CIZ786435:CJB786445 CSV786435:CSX786445 DCR786435:DCT786445 DMN786435:DMP786445 DWJ786435:DWL786445 EGF786435:EGH786445 EQB786435:EQD786445 EZX786435:EZZ786445 FJT786435:FJV786445 FTP786435:FTR786445 GDL786435:GDN786445 GNH786435:GNJ786445 GXD786435:GXF786445 HGZ786435:HHB786445 HQV786435:HQX786445 IAR786435:IAT786445 IKN786435:IKP786445 IUJ786435:IUL786445 JEF786435:JEH786445 JOB786435:JOD786445 JXX786435:JXZ786445 KHT786435:KHV786445 KRP786435:KRR786445 LBL786435:LBN786445 LLH786435:LLJ786445 LVD786435:LVF786445 MEZ786435:MFB786445 MOV786435:MOX786445 MYR786435:MYT786445 NIN786435:NIP786445 NSJ786435:NSL786445 OCF786435:OCH786445 OMB786435:OMD786445 OVX786435:OVZ786445 PFT786435:PFV786445 PPP786435:PPR786445 PZL786435:PZN786445 QJH786435:QJJ786445 QTD786435:QTF786445 RCZ786435:RDB786445 RMV786435:RMX786445 RWR786435:RWT786445 SGN786435:SGP786445 SQJ786435:SQL786445 TAF786435:TAH786445 TKB786435:TKD786445 TTX786435:TTZ786445 UDT786435:UDV786445 UNP786435:UNR786445 UXL786435:UXN786445 VHH786435:VHJ786445 VRD786435:VRF786445 WAZ786435:WBB786445 WKV786435:WKX786445 WUR786435:WUT786445 A851979:D851989 IF851971:IH851981 SB851971:SD851981 ABX851971:ABZ851981 ALT851971:ALV851981 AVP851971:AVR851981 BFL851971:BFN851981 BPH851971:BPJ851981 BZD851971:BZF851981 CIZ851971:CJB851981 CSV851971:CSX851981 DCR851971:DCT851981 DMN851971:DMP851981 DWJ851971:DWL851981 EGF851971:EGH851981 EQB851971:EQD851981 EZX851971:EZZ851981 FJT851971:FJV851981 FTP851971:FTR851981 GDL851971:GDN851981 GNH851971:GNJ851981 GXD851971:GXF851981 HGZ851971:HHB851981 HQV851971:HQX851981 IAR851971:IAT851981 IKN851971:IKP851981 IUJ851971:IUL851981 JEF851971:JEH851981 JOB851971:JOD851981 JXX851971:JXZ851981 KHT851971:KHV851981 KRP851971:KRR851981 LBL851971:LBN851981 LLH851971:LLJ851981 LVD851971:LVF851981 MEZ851971:MFB851981 MOV851971:MOX851981 MYR851971:MYT851981 NIN851971:NIP851981 NSJ851971:NSL851981 OCF851971:OCH851981 OMB851971:OMD851981 OVX851971:OVZ851981 PFT851971:PFV851981 PPP851971:PPR851981 PZL851971:PZN851981 QJH851971:QJJ851981 QTD851971:QTF851981 RCZ851971:RDB851981 RMV851971:RMX851981 RWR851971:RWT851981 SGN851971:SGP851981 SQJ851971:SQL851981 TAF851971:TAH851981 TKB851971:TKD851981 TTX851971:TTZ851981 UDT851971:UDV851981 UNP851971:UNR851981 UXL851971:UXN851981 VHH851971:VHJ851981 VRD851971:VRF851981 WAZ851971:WBB851981 WKV851971:WKX851981 WUR851971:WUT851981 A917515:D917525 IF917507:IH917517 SB917507:SD917517 ABX917507:ABZ917517 ALT917507:ALV917517 AVP917507:AVR917517 BFL917507:BFN917517 BPH917507:BPJ917517 BZD917507:BZF917517 CIZ917507:CJB917517 CSV917507:CSX917517 DCR917507:DCT917517 DMN917507:DMP917517 DWJ917507:DWL917517 EGF917507:EGH917517 EQB917507:EQD917517 EZX917507:EZZ917517 FJT917507:FJV917517 FTP917507:FTR917517 GDL917507:GDN917517 GNH917507:GNJ917517 GXD917507:GXF917517 HGZ917507:HHB917517 HQV917507:HQX917517 IAR917507:IAT917517 IKN917507:IKP917517 IUJ917507:IUL917517 JEF917507:JEH917517 JOB917507:JOD917517 JXX917507:JXZ917517 KHT917507:KHV917517 KRP917507:KRR917517 LBL917507:LBN917517 LLH917507:LLJ917517 LVD917507:LVF917517 MEZ917507:MFB917517 MOV917507:MOX917517 MYR917507:MYT917517 NIN917507:NIP917517 NSJ917507:NSL917517 OCF917507:OCH917517 OMB917507:OMD917517 OVX917507:OVZ917517 PFT917507:PFV917517 PPP917507:PPR917517 PZL917507:PZN917517 QJH917507:QJJ917517 QTD917507:QTF917517 RCZ917507:RDB917517 RMV917507:RMX917517 RWR917507:RWT917517 SGN917507:SGP917517 SQJ917507:SQL917517 TAF917507:TAH917517 TKB917507:TKD917517 TTX917507:TTZ917517 UDT917507:UDV917517 UNP917507:UNR917517 UXL917507:UXN917517 VHH917507:VHJ917517 VRD917507:VRF917517 WAZ917507:WBB917517 WKV917507:WKX917517 WUR917507:WUT917517 A983051:D983061 IF983043:IH983053 SB983043:SD983053 ABX983043:ABZ983053 ALT983043:ALV983053 AVP983043:AVR983053 BFL983043:BFN983053 BPH983043:BPJ983053 BZD983043:BZF983053 CIZ983043:CJB983053 CSV983043:CSX983053 DCR983043:DCT983053 DMN983043:DMP983053 DWJ983043:DWL983053 EGF983043:EGH983053 EQB983043:EQD983053 EZX983043:EZZ983053 FJT983043:FJV983053 FTP983043:FTR983053 GDL983043:GDN983053 GNH983043:GNJ983053 GXD983043:GXF983053 HGZ983043:HHB983053 HQV983043:HQX983053 IAR983043:IAT983053 IKN983043:IKP983053 IUJ983043:IUL983053 JEF983043:JEH983053 JOB983043:JOD983053 JXX983043:JXZ983053 KHT983043:KHV983053 KRP983043:KRR983053 LBL983043:LBN983053 LLH983043:LLJ983053 LVD983043:LVF983053 MEZ983043:MFB983053 MOV983043:MOX983053 MYR983043:MYT983053 NIN983043:NIP983053 NSJ983043:NSL983053 OCF983043:OCH983053 OMB983043:OMD983053 OVX983043:OVZ983053 PFT983043:PFV983053 PPP983043:PPR983053 PZL983043:PZN983053 QJH983043:QJJ983053 QTD983043:QTF983053 RCZ983043:RDB983053 RMV983043:RMX983053 RWR983043:RWT983053 SGN983043:SGP983053 SQJ983043:SQL983053 TAF983043:TAH983053 TKB983043:TKD983053 TTX983043:TTZ983053 UDT983043:UDV983053 UNP983043:UNR983053 UXL983043:UXN983053 VHH983043:VHJ983053 VRD983043:VRF983053 WAZ983043:WBB983053 WKV983043:WKX983053" xr:uid="{5201D4B7-0A45-4FA7-802F-8B26A6555E1E}"/>
    <dataValidation allowBlank="1" showInputMessage="1" showErrorMessage="1" promptTitle="Objectives Reached" prompt="Briefly, share some objectives reached or highlights from this time period." sqref="WUR983034:WUT983041 IF11:IH19 SB11:SD19 ABX11:ABZ19 ALT11:ALV19 AVP11:AVR19 BFL11:BFN19 BPH11:BPJ19 BZD11:BZF19 CIZ11:CJB19 CSV11:CSX19 DCR11:DCT19 DMN11:DMP19 DWJ11:DWL19 EGF11:EGH19 EQB11:EQD19 EZX11:EZZ19 FJT11:FJV19 FTP11:FTR19 GDL11:GDN19 GNH11:GNJ19 GXD11:GXF19 HGZ11:HHB19 HQV11:HQX19 IAR11:IAT19 IKN11:IKP19 IUJ11:IUL19 JEF11:JEH19 JOB11:JOD19 JXX11:JXZ19 KHT11:KHV19 KRP11:KRR19 LBL11:LBN19 LLH11:LLJ19 LVD11:LVF19 MEZ11:MFB19 MOV11:MOX19 MYR11:MYT19 NIN11:NIP19 NSJ11:NSL19 OCF11:OCH19 OMB11:OMD19 OVX11:OVZ19 PFT11:PFV19 PPP11:PPR19 PZL11:PZN19 QJH11:QJJ19 QTD11:QTF19 RCZ11:RDB19 RMV11:RMX19 RWR11:RWT19 SGN11:SGP19 SQJ11:SQL19 TAF11:TAH19 TKB11:TKD19 TTX11:TTZ19 UDT11:UDV19 UNP11:UNR19 UXL11:UXN19 VHH11:VHJ19 VRD11:VRF19 WAZ11:WBB19 WKV11:WKX19 WUR11:WUT19 A65538:D65545 IF65530:IH65537 SB65530:SD65537 ABX65530:ABZ65537 ALT65530:ALV65537 AVP65530:AVR65537 BFL65530:BFN65537 BPH65530:BPJ65537 BZD65530:BZF65537 CIZ65530:CJB65537 CSV65530:CSX65537 DCR65530:DCT65537 DMN65530:DMP65537 DWJ65530:DWL65537 EGF65530:EGH65537 EQB65530:EQD65537 EZX65530:EZZ65537 FJT65530:FJV65537 FTP65530:FTR65537 GDL65530:GDN65537 GNH65530:GNJ65537 GXD65530:GXF65537 HGZ65530:HHB65537 HQV65530:HQX65537 IAR65530:IAT65537 IKN65530:IKP65537 IUJ65530:IUL65537 JEF65530:JEH65537 JOB65530:JOD65537 JXX65530:JXZ65537 KHT65530:KHV65537 KRP65530:KRR65537 LBL65530:LBN65537 LLH65530:LLJ65537 LVD65530:LVF65537 MEZ65530:MFB65537 MOV65530:MOX65537 MYR65530:MYT65537 NIN65530:NIP65537 NSJ65530:NSL65537 OCF65530:OCH65537 OMB65530:OMD65537 OVX65530:OVZ65537 PFT65530:PFV65537 PPP65530:PPR65537 PZL65530:PZN65537 QJH65530:QJJ65537 QTD65530:QTF65537 RCZ65530:RDB65537 RMV65530:RMX65537 RWR65530:RWT65537 SGN65530:SGP65537 SQJ65530:SQL65537 TAF65530:TAH65537 TKB65530:TKD65537 TTX65530:TTZ65537 UDT65530:UDV65537 UNP65530:UNR65537 UXL65530:UXN65537 VHH65530:VHJ65537 VRD65530:VRF65537 WAZ65530:WBB65537 WKV65530:WKX65537 WUR65530:WUT65537 A131074:D131081 IF131066:IH131073 SB131066:SD131073 ABX131066:ABZ131073 ALT131066:ALV131073 AVP131066:AVR131073 BFL131066:BFN131073 BPH131066:BPJ131073 BZD131066:BZF131073 CIZ131066:CJB131073 CSV131066:CSX131073 DCR131066:DCT131073 DMN131066:DMP131073 DWJ131066:DWL131073 EGF131066:EGH131073 EQB131066:EQD131073 EZX131066:EZZ131073 FJT131066:FJV131073 FTP131066:FTR131073 GDL131066:GDN131073 GNH131066:GNJ131073 GXD131066:GXF131073 HGZ131066:HHB131073 HQV131066:HQX131073 IAR131066:IAT131073 IKN131066:IKP131073 IUJ131066:IUL131073 JEF131066:JEH131073 JOB131066:JOD131073 JXX131066:JXZ131073 KHT131066:KHV131073 KRP131066:KRR131073 LBL131066:LBN131073 LLH131066:LLJ131073 LVD131066:LVF131073 MEZ131066:MFB131073 MOV131066:MOX131073 MYR131066:MYT131073 NIN131066:NIP131073 NSJ131066:NSL131073 OCF131066:OCH131073 OMB131066:OMD131073 OVX131066:OVZ131073 PFT131066:PFV131073 PPP131066:PPR131073 PZL131066:PZN131073 QJH131066:QJJ131073 QTD131066:QTF131073 RCZ131066:RDB131073 RMV131066:RMX131073 RWR131066:RWT131073 SGN131066:SGP131073 SQJ131066:SQL131073 TAF131066:TAH131073 TKB131066:TKD131073 TTX131066:TTZ131073 UDT131066:UDV131073 UNP131066:UNR131073 UXL131066:UXN131073 VHH131066:VHJ131073 VRD131066:VRF131073 WAZ131066:WBB131073 WKV131066:WKX131073 WUR131066:WUT131073 A196610:D196617 IF196602:IH196609 SB196602:SD196609 ABX196602:ABZ196609 ALT196602:ALV196609 AVP196602:AVR196609 BFL196602:BFN196609 BPH196602:BPJ196609 BZD196602:BZF196609 CIZ196602:CJB196609 CSV196602:CSX196609 DCR196602:DCT196609 DMN196602:DMP196609 DWJ196602:DWL196609 EGF196602:EGH196609 EQB196602:EQD196609 EZX196602:EZZ196609 FJT196602:FJV196609 FTP196602:FTR196609 GDL196602:GDN196609 GNH196602:GNJ196609 GXD196602:GXF196609 HGZ196602:HHB196609 HQV196602:HQX196609 IAR196602:IAT196609 IKN196602:IKP196609 IUJ196602:IUL196609 JEF196602:JEH196609 JOB196602:JOD196609 JXX196602:JXZ196609 KHT196602:KHV196609 KRP196602:KRR196609 LBL196602:LBN196609 LLH196602:LLJ196609 LVD196602:LVF196609 MEZ196602:MFB196609 MOV196602:MOX196609 MYR196602:MYT196609 NIN196602:NIP196609 NSJ196602:NSL196609 OCF196602:OCH196609 OMB196602:OMD196609 OVX196602:OVZ196609 PFT196602:PFV196609 PPP196602:PPR196609 PZL196602:PZN196609 QJH196602:QJJ196609 QTD196602:QTF196609 RCZ196602:RDB196609 RMV196602:RMX196609 RWR196602:RWT196609 SGN196602:SGP196609 SQJ196602:SQL196609 TAF196602:TAH196609 TKB196602:TKD196609 TTX196602:TTZ196609 UDT196602:UDV196609 UNP196602:UNR196609 UXL196602:UXN196609 VHH196602:VHJ196609 VRD196602:VRF196609 WAZ196602:WBB196609 WKV196602:WKX196609 WUR196602:WUT196609 A262146:D262153 IF262138:IH262145 SB262138:SD262145 ABX262138:ABZ262145 ALT262138:ALV262145 AVP262138:AVR262145 BFL262138:BFN262145 BPH262138:BPJ262145 BZD262138:BZF262145 CIZ262138:CJB262145 CSV262138:CSX262145 DCR262138:DCT262145 DMN262138:DMP262145 DWJ262138:DWL262145 EGF262138:EGH262145 EQB262138:EQD262145 EZX262138:EZZ262145 FJT262138:FJV262145 FTP262138:FTR262145 GDL262138:GDN262145 GNH262138:GNJ262145 GXD262138:GXF262145 HGZ262138:HHB262145 HQV262138:HQX262145 IAR262138:IAT262145 IKN262138:IKP262145 IUJ262138:IUL262145 JEF262138:JEH262145 JOB262138:JOD262145 JXX262138:JXZ262145 KHT262138:KHV262145 KRP262138:KRR262145 LBL262138:LBN262145 LLH262138:LLJ262145 LVD262138:LVF262145 MEZ262138:MFB262145 MOV262138:MOX262145 MYR262138:MYT262145 NIN262138:NIP262145 NSJ262138:NSL262145 OCF262138:OCH262145 OMB262138:OMD262145 OVX262138:OVZ262145 PFT262138:PFV262145 PPP262138:PPR262145 PZL262138:PZN262145 QJH262138:QJJ262145 QTD262138:QTF262145 RCZ262138:RDB262145 RMV262138:RMX262145 RWR262138:RWT262145 SGN262138:SGP262145 SQJ262138:SQL262145 TAF262138:TAH262145 TKB262138:TKD262145 TTX262138:TTZ262145 UDT262138:UDV262145 UNP262138:UNR262145 UXL262138:UXN262145 VHH262138:VHJ262145 VRD262138:VRF262145 WAZ262138:WBB262145 WKV262138:WKX262145 WUR262138:WUT262145 A327682:D327689 IF327674:IH327681 SB327674:SD327681 ABX327674:ABZ327681 ALT327674:ALV327681 AVP327674:AVR327681 BFL327674:BFN327681 BPH327674:BPJ327681 BZD327674:BZF327681 CIZ327674:CJB327681 CSV327674:CSX327681 DCR327674:DCT327681 DMN327674:DMP327681 DWJ327674:DWL327681 EGF327674:EGH327681 EQB327674:EQD327681 EZX327674:EZZ327681 FJT327674:FJV327681 FTP327674:FTR327681 GDL327674:GDN327681 GNH327674:GNJ327681 GXD327674:GXF327681 HGZ327674:HHB327681 HQV327674:HQX327681 IAR327674:IAT327681 IKN327674:IKP327681 IUJ327674:IUL327681 JEF327674:JEH327681 JOB327674:JOD327681 JXX327674:JXZ327681 KHT327674:KHV327681 KRP327674:KRR327681 LBL327674:LBN327681 LLH327674:LLJ327681 LVD327674:LVF327681 MEZ327674:MFB327681 MOV327674:MOX327681 MYR327674:MYT327681 NIN327674:NIP327681 NSJ327674:NSL327681 OCF327674:OCH327681 OMB327674:OMD327681 OVX327674:OVZ327681 PFT327674:PFV327681 PPP327674:PPR327681 PZL327674:PZN327681 QJH327674:QJJ327681 QTD327674:QTF327681 RCZ327674:RDB327681 RMV327674:RMX327681 RWR327674:RWT327681 SGN327674:SGP327681 SQJ327674:SQL327681 TAF327674:TAH327681 TKB327674:TKD327681 TTX327674:TTZ327681 UDT327674:UDV327681 UNP327674:UNR327681 UXL327674:UXN327681 VHH327674:VHJ327681 VRD327674:VRF327681 WAZ327674:WBB327681 WKV327674:WKX327681 WUR327674:WUT327681 A393218:D393225 IF393210:IH393217 SB393210:SD393217 ABX393210:ABZ393217 ALT393210:ALV393217 AVP393210:AVR393217 BFL393210:BFN393217 BPH393210:BPJ393217 BZD393210:BZF393217 CIZ393210:CJB393217 CSV393210:CSX393217 DCR393210:DCT393217 DMN393210:DMP393217 DWJ393210:DWL393217 EGF393210:EGH393217 EQB393210:EQD393217 EZX393210:EZZ393217 FJT393210:FJV393217 FTP393210:FTR393217 GDL393210:GDN393217 GNH393210:GNJ393217 GXD393210:GXF393217 HGZ393210:HHB393217 HQV393210:HQX393217 IAR393210:IAT393217 IKN393210:IKP393217 IUJ393210:IUL393217 JEF393210:JEH393217 JOB393210:JOD393217 JXX393210:JXZ393217 KHT393210:KHV393217 KRP393210:KRR393217 LBL393210:LBN393217 LLH393210:LLJ393217 LVD393210:LVF393217 MEZ393210:MFB393217 MOV393210:MOX393217 MYR393210:MYT393217 NIN393210:NIP393217 NSJ393210:NSL393217 OCF393210:OCH393217 OMB393210:OMD393217 OVX393210:OVZ393217 PFT393210:PFV393217 PPP393210:PPR393217 PZL393210:PZN393217 QJH393210:QJJ393217 QTD393210:QTF393217 RCZ393210:RDB393217 RMV393210:RMX393217 RWR393210:RWT393217 SGN393210:SGP393217 SQJ393210:SQL393217 TAF393210:TAH393217 TKB393210:TKD393217 TTX393210:TTZ393217 UDT393210:UDV393217 UNP393210:UNR393217 UXL393210:UXN393217 VHH393210:VHJ393217 VRD393210:VRF393217 WAZ393210:WBB393217 WKV393210:WKX393217 WUR393210:WUT393217 A458754:D458761 IF458746:IH458753 SB458746:SD458753 ABX458746:ABZ458753 ALT458746:ALV458753 AVP458746:AVR458753 BFL458746:BFN458753 BPH458746:BPJ458753 BZD458746:BZF458753 CIZ458746:CJB458753 CSV458746:CSX458753 DCR458746:DCT458753 DMN458746:DMP458753 DWJ458746:DWL458753 EGF458746:EGH458753 EQB458746:EQD458753 EZX458746:EZZ458753 FJT458746:FJV458753 FTP458746:FTR458753 GDL458746:GDN458753 GNH458746:GNJ458753 GXD458746:GXF458753 HGZ458746:HHB458753 HQV458746:HQX458753 IAR458746:IAT458753 IKN458746:IKP458753 IUJ458746:IUL458753 JEF458746:JEH458753 JOB458746:JOD458753 JXX458746:JXZ458753 KHT458746:KHV458753 KRP458746:KRR458753 LBL458746:LBN458753 LLH458746:LLJ458753 LVD458746:LVF458753 MEZ458746:MFB458753 MOV458746:MOX458753 MYR458746:MYT458753 NIN458746:NIP458753 NSJ458746:NSL458753 OCF458746:OCH458753 OMB458746:OMD458753 OVX458746:OVZ458753 PFT458746:PFV458753 PPP458746:PPR458753 PZL458746:PZN458753 QJH458746:QJJ458753 QTD458746:QTF458753 RCZ458746:RDB458753 RMV458746:RMX458753 RWR458746:RWT458753 SGN458746:SGP458753 SQJ458746:SQL458753 TAF458746:TAH458753 TKB458746:TKD458753 TTX458746:TTZ458753 UDT458746:UDV458753 UNP458746:UNR458753 UXL458746:UXN458753 VHH458746:VHJ458753 VRD458746:VRF458753 WAZ458746:WBB458753 WKV458746:WKX458753 WUR458746:WUT458753 A524290:D524297 IF524282:IH524289 SB524282:SD524289 ABX524282:ABZ524289 ALT524282:ALV524289 AVP524282:AVR524289 BFL524282:BFN524289 BPH524282:BPJ524289 BZD524282:BZF524289 CIZ524282:CJB524289 CSV524282:CSX524289 DCR524282:DCT524289 DMN524282:DMP524289 DWJ524282:DWL524289 EGF524282:EGH524289 EQB524282:EQD524289 EZX524282:EZZ524289 FJT524282:FJV524289 FTP524282:FTR524289 GDL524282:GDN524289 GNH524282:GNJ524289 GXD524282:GXF524289 HGZ524282:HHB524289 HQV524282:HQX524289 IAR524282:IAT524289 IKN524282:IKP524289 IUJ524282:IUL524289 JEF524282:JEH524289 JOB524282:JOD524289 JXX524282:JXZ524289 KHT524282:KHV524289 KRP524282:KRR524289 LBL524282:LBN524289 LLH524282:LLJ524289 LVD524282:LVF524289 MEZ524282:MFB524289 MOV524282:MOX524289 MYR524282:MYT524289 NIN524282:NIP524289 NSJ524282:NSL524289 OCF524282:OCH524289 OMB524282:OMD524289 OVX524282:OVZ524289 PFT524282:PFV524289 PPP524282:PPR524289 PZL524282:PZN524289 QJH524282:QJJ524289 QTD524282:QTF524289 RCZ524282:RDB524289 RMV524282:RMX524289 RWR524282:RWT524289 SGN524282:SGP524289 SQJ524282:SQL524289 TAF524282:TAH524289 TKB524282:TKD524289 TTX524282:TTZ524289 UDT524282:UDV524289 UNP524282:UNR524289 UXL524282:UXN524289 VHH524282:VHJ524289 VRD524282:VRF524289 WAZ524282:WBB524289 WKV524282:WKX524289 WUR524282:WUT524289 A589826:D589833 IF589818:IH589825 SB589818:SD589825 ABX589818:ABZ589825 ALT589818:ALV589825 AVP589818:AVR589825 BFL589818:BFN589825 BPH589818:BPJ589825 BZD589818:BZF589825 CIZ589818:CJB589825 CSV589818:CSX589825 DCR589818:DCT589825 DMN589818:DMP589825 DWJ589818:DWL589825 EGF589818:EGH589825 EQB589818:EQD589825 EZX589818:EZZ589825 FJT589818:FJV589825 FTP589818:FTR589825 GDL589818:GDN589825 GNH589818:GNJ589825 GXD589818:GXF589825 HGZ589818:HHB589825 HQV589818:HQX589825 IAR589818:IAT589825 IKN589818:IKP589825 IUJ589818:IUL589825 JEF589818:JEH589825 JOB589818:JOD589825 JXX589818:JXZ589825 KHT589818:KHV589825 KRP589818:KRR589825 LBL589818:LBN589825 LLH589818:LLJ589825 LVD589818:LVF589825 MEZ589818:MFB589825 MOV589818:MOX589825 MYR589818:MYT589825 NIN589818:NIP589825 NSJ589818:NSL589825 OCF589818:OCH589825 OMB589818:OMD589825 OVX589818:OVZ589825 PFT589818:PFV589825 PPP589818:PPR589825 PZL589818:PZN589825 QJH589818:QJJ589825 QTD589818:QTF589825 RCZ589818:RDB589825 RMV589818:RMX589825 RWR589818:RWT589825 SGN589818:SGP589825 SQJ589818:SQL589825 TAF589818:TAH589825 TKB589818:TKD589825 TTX589818:TTZ589825 UDT589818:UDV589825 UNP589818:UNR589825 UXL589818:UXN589825 VHH589818:VHJ589825 VRD589818:VRF589825 WAZ589818:WBB589825 WKV589818:WKX589825 WUR589818:WUT589825 A655362:D655369 IF655354:IH655361 SB655354:SD655361 ABX655354:ABZ655361 ALT655354:ALV655361 AVP655354:AVR655361 BFL655354:BFN655361 BPH655354:BPJ655361 BZD655354:BZF655361 CIZ655354:CJB655361 CSV655354:CSX655361 DCR655354:DCT655361 DMN655354:DMP655361 DWJ655354:DWL655361 EGF655354:EGH655361 EQB655354:EQD655361 EZX655354:EZZ655361 FJT655354:FJV655361 FTP655354:FTR655361 GDL655354:GDN655361 GNH655354:GNJ655361 GXD655354:GXF655361 HGZ655354:HHB655361 HQV655354:HQX655361 IAR655354:IAT655361 IKN655354:IKP655361 IUJ655354:IUL655361 JEF655354:JEH655361 JOB655354:JOD655361 JXX655354:JXZ655361 KHT655354:KHV655361 KRP655354:KRR655361 LBL655354:LBN655361 LLH655354:LLJ655361 LVD655354:LVF655361 MEZ655354:MFB655361 MOV655354:MOX655361 MYR655354:MYT655361 NIN655354:NIP655361 NSJ655354:NSL655361 OCF655354:OCH655361 OMB655354:OMD655361 OVX655354:OVZ655361 PFT655354:PFV655361 PPP655354:PPR655361 PZL655354:PZN655361 QJH655354:QJJ655361 QTD655354:QTF655361 RCZ655354:RDB655361 RMV655354:RMX655361 RWR655354:RWT655361 SGN655354:SGP655361 SQJ655354:SQL655361 TAF655354:TAH655361 TKB655354:TKD655361 TTX655354:TTZ655361 UDT655354:UDV655361 UNP655354:UNR655361 UXL655354:UXN655361 VHH655354:VHJ655361 VRD655354:VRF655361 WAZ655354:WBB655361 WKV655354:WKX655361 WUR655354:WUT655361 A720898:D720905 IF720890:IH720897 SB720890:SD720897 ABX720890:ABZ720897 ALT720890:ALV720897 AVP720890:AVR720897 BFL720890:BFN720897 BPH720890:BPJ720897 BZD720890:BZF720897 CIZ720890:CJB720897 CSV720890:CSX720897 DCR720890:DCT720897 DMN720890:DMP720897 DWJ720890:DWL720897 EGF720890:EGH720897 EQB720890:EQD720897 EZX720890:EZZ720897 FJT720890:FJV720897 FTP720890:FTR720897 GDL720890:GDN720897 GNH720890:GNJ720897 GXD720890:GXF720897 HGZ720890:HHB720897 HQV720890:HQX720897 IAR720890:IAT720897 IKN720890:IKP720897 IUJ720890:IUL720897 JEF720890:JEH720897 JOB720890:JOD720897 JXX720890:JXZ720897 KHT720890:KHV720897 KRP720890:KRR720897 LBL720890:LBN720897 LLH720890:LLJ720897 LVD720890:LVF720897 MEZ720890:MFB720897 MOV720890:MOX720897 MYR720890:MYT720897 NIN720890:NIP720897 NSJ720890:NSL720897 OCF720890:OCH720897 OMB720890:OMD720897 OVX720890:OVZ720897 PFT720890:PFV720897 PPP720890:PPR720897 PZL720890:PZN720897 QJH720890:QJJ720897 QTD720890:QTF720897 RCZ720890:RDB720897 RMV720890:RMX720897 RWR720890:RWT720897 SGN720890:SGP720897 SQJ720890:SQL720897 TAF720890:TAH720897 TKB720890:TKD720897 TTX720890:TTZ720897 UDT720890:UDV720897 UNP720890:UNR720897 UXL720890:UXN720897 VHH720890:VHJ720897 VRD720890:VRF720897 WAZ720890:WBB720897 WKV720890:WKX720897 WUR720890:WUT720897 A786434:D786441 IF786426:IH786433 SB786426:SD786433 ABX786426:ABZ786433 ALT786426:ALV786433 AVP786426:AVR786433 BFL786426:BFN786433 BPH786426:BPJ786433 BZD786426:BZF786433 CIZ786426:CJB786433 CSV786426:CSX786433 DCR786426:DCT786433 DMN786426:DMP786433 DWJ786426:DWL786433 EGF786426:EGH786433 EQB786426:EQD786433 EZX786426:EZZ786433 FJT786426:FJV786433 FTP786426:FTR786433 GDL786426:GDN786433 GNH786426:GNJ786433 GXD786426:GXF786433 HGZ786426:HHB786433 HQV786426:HQX786433 IAR786426:IAT786433 IKN786426:IKP786433 IUJ786426:IUL786433 JEF786426:JEH786433 JOB786426:JOD786433 JXX786426:JXZ786433 KHT786426:KHV786433 KRP786426:KRR786433 LBL786426:LBN786433 LLH786426:LLJ786433 LVD786426:LVF786433 MEZ786426:MFB786433 MOV786426:MOX786433 MYR786426:MYT786433 NIN786426:NIP786433 NSJ786426:NSL786433 OCF786426:OCH786433 OMB786426:OMD786433 OVX786426:OVZ786433 PFT786426:PFV786433 PPP786426:PPR786433 PZL786426:PZN786433 QJH786426:QJJ786433 QTD786426:QTF786433 RCZ786426:RDB786433 RMV786426:RMX786433 RWR786426:RWT786433 SGN786426:SGP786433 SQJ786426:SQL786433 TAF786426:TAH786433 TKB786426:TKD786433 TTX786426:TTZ786433 UDT786426:UDV786433 UNP786426:UNR786433 UXL786426:UXN786433 VHH786426:VHJ786433 VRD786426:VRF786433 WAZ786426:WBB786433 WKV786426:WKX786433 WUR786426:WUT786433 A851970:D851977 IF851962:IH851969 SB851962:SD851969 ABX851962:ABZ851969 ALT851962:ALV851969 AVP851962:AVR851969 BFL851962:BFN851969 BPH851962:BPJ851969 BZD851962:BZF851969 CIZ851962:CJB851969 CSV851962:CSX851969 DCR851962:DCT851969 DMN851962:DMP851969 DWJ851962:DWL851969 EGF851962:EGH851969 EQB851962:EQD851969 EZX851962:EZZ851969 FJT851962:FJV851969 FTP851962:FTR851969 GDL851962:GDN851969 GNH851962:GNJ851969 GXD851962:GXF851969 HGZ851962:HHB851969 HQV851962:HQX851969 IAR851962:IAT851969 IKN851962:IKP851969 IUJ851962:IUL851969 JEF851962:JEH851969 JOB851962:JOD851969 JXX851962:JXZ851969 KHT851962:KHV851969 KRP851962:KRR851969 LBL851962:LBN851969 LLH851962:LLJ851969 LVD851962:LVF851969 MEZ851962:MFB851969 MOV851962:MOX851969 MYR851962:MYT851969 NIN851962:NIP851969 NSJ851962:NSL851969 OCF851962:OCH851969 OMB851962:OMD851969 OVX851962:OVZ851969 PFT851962:PFV851969 PPP851962:PPR851969 PZL851962:PZN851969 QJH851962:QJJ851969 QTD851962:QTF851969 RCZ851962:RDB851969 RMV851962:RMX851969 RWR851962:RWT851969 SGN851962:SGP851969 SQJ851962:SQL851969 TAF851962:TAH851969 TKB851962:TKD851969 TTX851962:TTZ851969 UDT851962:UDV851969 UNP851962:UNR851969 UXL851962:UXN851969 VHH851962:VHJ851969 VRD851962:VRF851969 WAZ851962:WBB851969 WKV851962:WKX851969 WUR851962:WUT851969 A917506:D917513 IF917498:IH917505 SB917498:SD917505 ABX917498:ABZ917505 ALT917498:ALV917505 AVP917498:AVR917505 BFL917498:BFN917505 BPH917498:BPJ917505 BZD917498:BZF917505 CIZ917498:CJB917505 CSV917498:CSX917505 DCR917498:DCT917505 DMN917498:DMP917505 DWJ917498:DWL917505 EGF917498:EGH917505 EQB917498:EQD917505 EZX917498:EZZ917505 FJT917498:FJV917505 FTP917498:FTR917505 GDL917498:GDN917505 GNH917498:GNJ917505 GXD917498:GXF917505 HGZ917498:HHB917505 HQV917498:HQX917505 IAR917498:IAT917505 IKN917498:IKP917505 IUJ917498:IUL917505 JEF917498:JEH917505 JOB917498:JOD917505 JXX917498:JXZ917505 KHT917498:KHV917505 KRP917498:KRR917505 LBL917498:LBN917505 LLH917498:LLJ917505 LVD917498:LVF917505 MEZ917498:MFB917505 MOV917498:MOX917505 MYR917498:MYT917505 NIN917498:NIP917505 NSJ917498:NSL917505 OCF917498:OCH917505 OMB917498:OMD917505 OVX917498:OVZ917505 PFT917498:PFV917505 PPP917498:PPR917505 PZL917498:PZN917505 QJH917498:QJJ917505 QTD917498:QTF917505 RCZ917498:RDB917505 RMV917498:RMX917505 RWR917498:RWT917505 SGN917498:SGP917505 SQJ917498:SQL917505 TAF917498:TAH917505 TKB917498:TKD917505 TTX917498:TTZ917505 UDT917498:UDV917505 UNP917498:UNR917505 UXL917498:UXN917505 VHH917498:VHJ917505 VRD917498:VRF917505 WAZ917498:WBB917505 WKV917498:WKX917505 WUR917498:WUT917505 A983042:D983049 IF983034:IH983041 SB983034:SD983041 ABX983034:ABZ983041 ALT983034:ALV983041 AVP983034:AVR983041 BFL983034:BFN983041 BPH983034:BPJ983041 BZD983034:BZF983041 CIZ983034:CJB983041 CSV983034:CSX983041 DCR983034:DCT983041 DMN983034:DMP983041 DWJ983034:DWL983041 EGF983034:EGH983041 EQB983034:EQD983041 EZX983034:EZZ983041 FJT983034:FJV983041 FTP983034:FTR983041 GDL983034:GDN983041 GNH983034:GNJ983041 GXD983034:GXF983041 HGZ983034:HHB983041 HQV983034:HQX983041 IAR983034:IAT983041 IKN983034:IKP983041 IUJ983034:IUL983041 JEF983034:JEH983041 JOB983034:JOD983041 JXX983034:JXZ983041 KHT983034:KHV983041 KRP983034:KRR983041 LBL983034:LBN983041 LLH983034:LLJ983041 LVD983034:LVF983041 MEZ983034:MFB983041 MOV983034:MOX983041 MYR983034:MYT983041 NIN983034:NIP983041 NSJ983034:NSL983041 OCF983034:OCH983041 OMB983034:OMD983041 OVX983034:OVZ983041 PFT983034:PFV983041 PPP983034:PPR983041 PZL983034:PZN983041 QJH983034:QJJ983041 QTD983034:QTF983041 RCZ983034:RDB983041 RMV983034:RMX983041 RWR983034:RWT983041 SGN983034:SGP983041 SQJ983034:SQL983041 TAF983034:TAH983041 TKB983034:TKD983041 TTX983034:TTZ983041 UDT983034:UDV983041 UNP983034:UNR983041 UXL983034:UXN983041 VHH983034:VHJ983041 VRD983034:VRF983041 WAZ983034:WBB983041 WKV983034:WKX983041" xr:uid="{3E95494D-F30B-4F2E-9A59-A492C47A0359}"/>
    <dataValidation allowBlank="1" showInputMessage="1" showErrorMessage="1" promptTitle="Vacation" prompt="Place an &quot;x&quot; in this box if this is a vacation day. An official request was expected." sqref="IM12:IM43 SI12:SI43 ACE12:ACE43 AMA12:AMA43 AVW12:AVW43 BFS12:BFS43 BPO12:BPO43 BZK12:BZK43 CJG12:CJG43 CTC12:CTC43 DCY12:DCY43 DMU12:DMU43 DWQ12:DWQ43 EGM12:EGM43 EQI12:EQI43 FAE12:FAE43 FKA12:FKA43 FTW12:FTW43 GDS12:GDS43 GNO12:GNO43 GXK12:GXK43 HHG12:HHG43 HRC12:HRC43 IAY12:IAY43 IKU12:IKU43 IUQ12:IUQ43 JEM12:JEM43 JOI12:JOI43 JYE12:JYE43 KIA12:KIA43 KRW12:KRW43 LBS12:LBS43 LLO12:LLO43 LVK12:LVK43 MFG12:MFG43 MPC12:MPC43 MYY12:MYY43 NIU12:NIU43 NSQ12:NSQ43 OCM12:OCM43 OMI12:OMI43 OWE12:OWE43 PGA12:PGA43 PPW12:PPW43 PZS12:PZS43 QJO12:QJO43 QTK12:QTK43 RDG12:RDG43 RNC12:RNC43 RWY12:RWY43 SGU12:SGU43 SQQ12:SQQ43 TAM12:TAM43 TKI12:TKI43 TUE12:TUE43 UEA12:UEA43 UNW12:UNW43 UXS12:UXS43 VHO12:VHO43 VRK12:VRK43 WBG12:WBG43 WLC12:WLC43 WUY12:WUY43 IM65531:IM65561 SI65531:SI65561 ACE65531:ACE65561 AMA65531:AMA65561 AVW65531:AVW65561 BFS65531:BFS65561 BPO65531:BPO65561 BZK65531:BZK65561 CJG65531:CJG65561 CTC65531:CTC65561 DCY65531:DCY65561 DMU65531:DMU65561 DWQ65531:DWQ65561 EGM65531:EGM65561 EQI65531:EQI65561 FAE65531:FAE65561 FKA65531:FKA65561 FTW65531:FTW65561 GDS65531:GDS65561 GNO65531:GNO65561 GXK65531:GXK65561 HHG65531:HHG65561 HRC65531:HRC65561 IAY65531:IAY65561 IKU65531:IKU65561 IUQ65531:IUQ65561 JEM65531:JEM65561 JOI65531:JOI65561 JYE65531:JYE65561 KIA65531:KIA65561 KRW65531:KRW65561 LBS65531:LBS65561 LLO65531:LLO65561 LVK65531:LVK65561 MFG65531:MFG65561 MPC65531:MPC65561 MYY65531:MYY65561 NIU65531:NIU65561 NSQ65531:NSQ65561 OCM65531:OCM65561 OMI65531:OMI65561 OWE65531:OWE65561 PGA65531:PGA65561 PPW65531:PPW65561 PZS65531:PZS65561 QJO65531:QJO65561 QTK65531:QTK65561 RDG65531:RDG65561 RNC65531:RNC65561 RWY65531:RWY65561 SGU65531:SGU65561 SQQ65531:SQQ65561 TAM65531:TAM65561 TKI65531:TKI65561 TUE65531:TUE65561 UEA65531:UEA65561 UNW65531:UNW65561 UXS65531:UXS65561 VHO65531:VHO65561 VRK65531:VRK65561 WBG65531:WBG65561 WLC65531:WLC65561 WUY65531:WUY65561 IM131067:IM131097 SI131067:SI131097 ACE131067:ACE131097 AMA131067:AMA131097 AVW131067:AVW131097 BFS131067:BFS131097 BPO131067:BPO131097 BZK131067:BZK131097 CJG131067:CJG131097 CTC131067:CTC131097 DCY131067:DCY131097 DMU131067:DMU131097 DWQ131067:DWQ131097 EGM131067:EGM131097 EQI131067:EQI131097 FAE131067:FAE131097 FKA131067:FKA131097 FTW131067:FTW131097 GDS131067:GDS131097 GNO131067:GNO131097 GXK131067:GXK131097 HHG131067:HHG131097 HRC131067:HRC131097 IAY131067:IAY131097 IKU131067:IKU131097 IUQ131067:IUQ131097 JEM131067:JEM131097 JOI131067:JOI131097 JYE131067:JYE131097 KIA131067:KIA131097 KRW131067:KRW131097 LBS131067:LBS131097 LLO131067:LLO131097 LVK131067:LVK131097 MFG131067:MFG131097 MPC131067:MPC131097 MYY131067:MYY131097 NIU131067:NIU131097 NSQ131067:NSQ131097 OCM131067:OCM131097 OMI131067:OMI131097 OWE131067:OWE131097 PGA131067:PGA131097 PPW131067:PPW131097 PZS131067:PZS131097 QJO131067:QJO131097 QTK131067:QTK131097 RDG131067:RDG131097 RNC131067:RNC131097 RWY131067:RWY131097 SGU131067:SGU131097 SQQ131067:SQQ131097 TAM131067:TAM131097 TKI131067:TKI131097 TUE131067:TUE131097 UEA131067:UEA131097 UNW131067:UNW131097 UXS131067:UXS131097 VHO131067:VHO131097 VRK131067:VRK131097 WBG131067:WBG131097 WLC131067:WLC131097 WUY131067:WUY131097 IM196603:IM196633 SI196603:SI196633 ACE196603:ACE196633 AMA196603:AMA196633 AVW196603:AVW196633 BFS196603:BFS196633 BPO196603:BPO196633 BZK196603:BZK196633 CJG196603:CJG196633 CTC196603:CTC196633 DCY196603:DCY196633 DMU196603:DMU196633 DWQ196603:DWQ196633 EGM196603:EGM196633 EQI196603:EQI196633 FAE196603:FAE196633 FKA196603:FKA196633 FTW196603:FTW196633 GDS196603:GDS196633 GNO196603:GNO196633 GXK196603:GXK196633 HHG196603:HHG196633 HRC196603:HRC196633 IAY196603:IAY196633 IKU196603:IKU196633 IUQ196603:IUQ196633 JEM196603:JEM196633 JOI196603:JOI196633 JYE196603:JYE196633 KIA196603:KIA196633 KRW196603:KRW196633 LBS196603:LBS196633 LLO196603:LLO196633 LVK196603:LVK196633 MFG196603:MFG196633 MPC196603:MPC196633 MYY196603:MYY196633 NIU196603:NIU196633 NSQ196603:NSQ196633 OCM196603:OCM196633 OMI196603:OMI196633 OWE196603:OWE196633 PGA196603:PGA196633 PPW196603:PPW196633 PZS196603:PZS196633 QJO196603:QJO196633 QTK196603:QTK196633 RDG196603:RDG196633 RNC196603:RNC196633 RWY196603:RWY196633 SGU196603:SGU196633 SQQ196603:SQQ196633 TAM196603:TAM196633 TKI196603:TKI196633 TUE196603:TUE196633 UEA196603:UEA196633 UNW196603:UNW196633 UXS196603:UXS196633 VHO196603:VHO196633 VRK196603:VRK196633 WBG196603:WBG196633 WLC196603:WLC196633 WUY196603:WUY196633 IM262139:IM262169 SI262139:SI262169 ACE262139:ACE262169 AMA262139:AMA262169 AVW262139:AVW262169 BFS262139:BFS262169 BPO262139:BPO262169 BZK262139:BZK262169 CJG262139:CJG262169 CTC262139:CTC262169 DCY262139:DCY262169 DMU262139:DMU262169 DWQ262139:DWQ262169 EGM262139:EGM262169 EQI262139:EQI262169 FAE262139:FAE262169 FKA262139:FKA262169 FTW262139:FTW262169 GDS262139:GDS262169 GNO262139:GNO262169 GXK262139:GXK262169 HHG262139:HHG262169 HRC262139:HRC262169 IAY262139:IAY262169 IKU262139:IKU262169 IUQ262139:IUQ262169 JEM262139:JEM262169 JOI262139:JOI262169 JYE262139:JYE262169 KIA262139:KIA262169 KRW262139:KRW262169 LBS262139:LBS262169 LLO262139:LLO262169 LVK262139:LVK262169 MFG262139:MFG262169 MPC262139:MPC262169 MYY262139:MYY262169 NIU262139:NIU262169 NSQ262139:NSQ262169 OCM262139:OCM262169 OMI262139:OMI262169 OWE262139:OWE262169 PGA262139:PGA262169 PPW262139:PPW262169 PZS262139:PZS262169 QJO262139:QJO262169 QTK262139:QTK262169 RDG262139:RDG262169 RNC262139:RNC262169 RWY262139:RWY262169 SGU262139:SGU262169 SQQ262139:SQQ262169 TAM262139:TAM262169 TKI262139:TKI262169 TUE262139:TUE262169 UEA262139:UEA262169 UNW262139:UNW262169 UXS262139:UXS262169 VHO262139:VHO262169 VRK262139:VRK262169 WBG262139:WBG262169 WLC262139:WLC262169 WUY262139:WUY262169 IM327675:IM327705 SI327675:SI327705 ACE327675:ACE327705 AMA327675:AMA327705 AVW327675:AVW327705 BFS327675:BFS327705 BPO327675:BPO327705 BZK327675:BZK327705 CJG327675:CJG327705 CTC327675:CTC327705 DCY327675:DCY327705 DMU327675:DMU327705 DWQ327675:DWQ327705 EGM327675:EGM327705 EQI327675:EQI327705 FAE327675:FAE327705 FKA327675:FKA327705 FTW327675:FTW327705 GDS327675:GDS327705 GNO327675:GNO327705 GXK327675:GXK327705 HHG327675:HHG327705 HRC327675:HRC327705 IAY327675:IAY327705 IKU327675:IKU327705 IUQ327675:IUQ327705 JEM327675:JEM327705 JOI327675:JOI327705 JYE327675:JYE327705 KIA327675:KIA327705 KRW327675:KRW327705 LBS327675:LBS327705 LLO327675:LLO327705 LVK327675:LVK327705 MFG327675:MFG327705 MPC327675:MPC327705 MYY327675:MYY327705 NIU327675:NIU327705 NSQ327675:NSQ327705 OCM327675:OCM327705 OMI327675:OMI327705 OWE327675:OWE327705 PGA327675:PGA327705 PPW327675:PPW327705 PZS327675:PZS327705 QJO327675:QJO327705 QTK327675:QTK327705 RDG327675:RDG327705 RNC327675:RNC327705 RWY327675:RWY327705 SGU327675:SGU327705 SQQ327675:SQQ327705 TAM327675:TAM327705 TKI327675:TKI327705 TUE327675:TUE327705 UEA327675:UEA327705 UNW327675:UNW327705 UXS327675:UXS327705 VHO327675:VHO327705 VRK327675:VRK327705 WBG327675:WBG327705 WLC327675:WLC327705 WUY327675:WUY327705 IM393211:IM393241 SI393211:SI393241 ACE393211:ACE393241 AMA393211:AMA393241 AVW393211:AVW393241 BFS393211:BFS393241 BPO393211:BPO393241 BZK393211:BZK393241 CJG393211:CJG393241 CTC393211:CTC393241 DCY393211:DCY393241 DMU393211:DMU393241 DWQ393211:DWQ393241 EGM393211:EGM393241 EQI393211:EQI393241 FAE393211:FAE393241 FKA393211:FKA393241 FTW393211:FTW393241 GDS393211:GDS393241 GNO393211:GNO393241 GXK393211:GXK393241 HHG393211:HHG393241 HRC393211:HRC393241 IAY393211:IAY393241 IKU393211:IKU393241 IUQ393211:IUQ393241 JEM393211:JEM393241 JOI393211:JOI393241 JYE393211:JYE393241 KIA393211:KIA393241 KRW393211:KRW393241 LBS393211:LBS393241 LLO393211:LLO393241 LVK393211:LVK393241 MFG393211:MFG393241 MPC393211:MPC393241 MYY393211:MYY393241 NIU393211:NIU393241 NSQ393211:NSQ393241 OCM393211:OCM393241 OMI393211:OMI393241 OWE393211:OWE393241 PGA393211:PGA393241 PPW393211:PPW393241 PZS393211:PZS393241 QJO393211:QJO393241 QTK393211:QTK393241 RDG393211:RDG393241 RNC393211:RNC393241 RWY393211:RWY393241 SGU393211:SGU393241 SQQ393211:SQQ393241 TAM393211:TAM393241 TKI393211:TKI393241 TUE393211:TUE393241 UEA393211:UEA393241 UNW393211:UNW393241 UXS393211:UXS393241 VHO393211:VHO393241 VRK393211:VRK393241 WBG393211:WBG393241 WLC393211:WLC393241 WUY393211:WUY393241 IM458747:IM458777 SI458747:SI458777 ACE458747:ACE458777 AMA458747:AMA458777 AVW458747:AVW458777 BFS458747:BFS458777 BPO458747:BPO458777 BZK458747:BZK458777 CJG458747:CJG458777 CTC458747:CTC458777 DCY458747:DCY458777 DMU458747:DMU458777 DWQ458747:DWQ458777 EGM458747:EGM458777 EQI458747:EQI458777 FAE458747:FAE458777 FKA458747:FKA458777 FTW458747:FTW458777 GDS458747:GDS458777 GNO458747:GNO458777 GXK458747:GXK458777 HHG458747:HHG458777 HRC458747:HRC458777 IAY458747:IAY458777 IKU458747:IKU458777 IUQ458747:IUQ458777 JEM458747:JEM458777 JOI458747:JOI458777 JYE458747:JYE458777 KIA458747:KIA458777 KRW458747:KRW458777 LBS458747:LBS458777 LLO458747:LLO458777 LVK458747:LVK458777 MFG458747:MFG458777 MPC458747:MPC458777 MYY458747:MYY458777 NIU458747:NIU458777 NSQ458747:NSQ458777 OCM458747:OCM458777 OMI458747:OMI458777 OWE458747:OWE458777 PGA458747:PGA458777 PPW458747:PPW458777 PZS458747:PZS458777 QJO458747:QJO458777 QTK458747:QTK458777 RDG458747:RDG458777 RNC458747:RNC458777 RWY458747:RWY458777 SGU458747:SGU458777 SQQ458747:SQQ458777 TAM458747:TAM458777 TKI458747:TKI458777 TUE458747:TUE458777 UEA458747:UEA458777 UNW458747:UNW458777 UXS458747:UXS458777 VHO458747:VHO458777 VRK458747:VRK458777 WBG458747:WBG458777 WLC458747:WLC458777 WUY458747:WUY458777 IM524283:IM524313 SI524283:SI524313 ACE524283:ACE524313 AMA524283:AMA524313 AVW524283:AVW524313 BFS524283:BFS524313 BPO524283:BPO524313 BZK524283:BZK524313 CJG524283:CJG524313 CTC524283:CTC524313 DCY524283:DCY524313 DMU524283:DMU524313 DWQ524283:DWQ524313 EGM524283:EGM524313 EQI524283:EQI524313 FAE524283:FAE524313 FKA524283:FKA524313 FTW524283:FTW524313 GDS524283:GDS524313 GNO524283:GNO524313 GXK524283:GXK524313 HHG524283:HHG524313 HRC524283:HRC524313 IAY524283:IAY524313 IKU524283:IKU524313 IUQ524283:IUQ524313 JEM524283:JEM524313 JOI524283:JOI524313 JYE524283:JYE524313 KIA524283:KIA524313 KRW524283:KRW524313 LBS524283:LBS524313 LLO524283:LLO524313 LVK524283:LVK524313 MFG524283:MFG524313 MPC524283:MPC524313 MYY524283:MYY524313 NIU524283:NIU524313 NSQ524283:NSQ524313 OCM524283:OCM524313 OMI524283:OMI524313 OWE524283:OWE524313 PGA524283:PGA524313 PPW524283:PPW524313 PZS524283:PZS524313 QJO524283:QJO524313 QTK524283:QTK524313 RDG524283:RDG524313 RNC524283:RNC524313 RWY524283:RWY524313 SGU524283:SGU524313 SQQ524283:SQQ524313 TAM524283:TAM524313 TKI524283:TKI524313 TUE524283:TUE524313 UEA524283:UEA524313 UNW524283:UNW524313 UXS524283:UXS524313 VHO524283:VHO524313 VRK524283:VRK524313 WBG524283:WBG524313 WLC524283:WLC524313 WUY524283:WUY524313 IM589819:IM589849 SI589819:SI589849 ACE589819:ACE589849 AMA589819:AMA589849 AVW589819:AVW589849 BFS589819:BFS589849 BPO589819:BPO589849 BZK589819:BZK589849 CJG589819:CJG589849 CTC589819:CTC589849 DCY589819:DCY589849 DMU589819:DMU589849 DWQ589819:DWQ589849 EGM589819:EGM589849 EQI589819:EQI589849 FAE589819:FAE589849 FKA589819:FKA589849 FTW589819:FTW589849 GDS589819:GDS589849 GNO589819:GNO589849 GXK589819:GXK589849 HHG589819:HHG589849 HRC589819:HRC589849 IAY589819:IAY589849 IKU589819:IKU589849 IUQ589819:IUQ589849 JEM589819:JEM589849 JOI589819:JOI589849 JYE589819:JYE589849 KIA589819:KIA589849 KRW589819:KRW589849 LBS589819:LBS589849 LLO589819:LLO589849 LVK589819:LVK589849 MFG589819:MFG589849 MPC589819:MPC589849 MYY589819:MYY589849 NIU589819:NIU589849 NSQ589819:NSQ589849 OCM589819:OCM589849 OMI589819:OMI589849 OWE589819:OWE589849 PGA589819:PGA589849 PPW589819:PPW589849 PZS589819:PZS589849 QJO589819:QJO589849 QTK589819:QTK589849 RDG589819:RDG589849 RNC589819:RNC589849 RWY589819:RWY589849 SGU589819:SGU589849 SQQ589819:SQQ589849 TAM589819:TAM589849 TKI589819:TKI589849 TUE589819:TUE589849 UEA589819:UEA589849 UNW589819:UNW589849 UXS589819:UXS589849 VHO589819:VHO589849 VRK589819:VRK589849 WBG589819:WBG589849 WLC589819:WLC589849 WUY589819:WUY589849 IM655355:IM655385 SI655355:SI655385 ACE655355:ACE655385 AMA655355:AMA655385 AVW655355:AVW655385 BFS655355:BFS655385 BPO655355:BPO655385 BZK655355:BZK655385 CJG655355:CJG655385 CTC655355:CTC655385 DCY655355:DCY655385 DMU655355:DMU655385 DWQ655355:DWQ655385 EGM655355:EGM655385 EQI655355:EQI655385 FAE655355:FAE655385 FKA655355:FKA655385 FTW655355:FTW655385 GDS655355:GDS655385 GNO655355:GNO655385 GXK655355:GXK655385 HHG655355:HHG655385 HRC655355:HRC655385 IAY655355:IAY655385 IKU655355:IKU655385 IUQ655355:IUQ655385 JEM655355:JEM655385 JOI655355:JOI655385 JYE655355:JYE655385 KIA655355:KIA655385 KRW655355:KRW655385 LBS655355:LBS655385 LLO655355:LLO655385 LVK655355:LVK655385 MFG655355:MFG655385 MPC655355:MPC655385 MYY655355:MYY655385 NIU655355:NIU655385 NSQ655355:NSQ655385 OCM655355:OCM655385 OMI655355:OMI655385 OWE655355:OWE655385 PGA655355:PGA655385 PPW655355:PPW655385 PZS655355:PZS655385 QJO655355:QJO655385 QTK655355:QTK655385 RDG655355:RDG655385 RNC655355:RNC655385 RWY655355:RWY655385 SGU655355:SGU655385 SQQ655355:SQQ655385 TAM655355:TAM655385 TKI655355:TKI655385 TUE655355:TUE655385 UEA655355:UEA655385 UNW655355:UNW655385 UXS655355:UXS655385 VHO655355:VHO655385 VRK655355:VRK655385 WBG655355:WBG655385 WLC655355:WLC655385 WUY655355:WUY655385 IM720891:IM720921 SI720891:SI720921 ACE720891:ACE720921 AMA720891:AMA720921 AVW720891:AVW720921 BFS720891:BFS720921 BPO720891:BPO720921 BZK720891:BZK720921 CJG720891:CJG720921 CTC720891:CTC720921 DCY720891:DCY720921 DMU720891:DMU720921 DWQ720891:DWQ720921 EGM720891:EGM720921 EQI720891:EQI720921 FAE720891:FAE720921 FKA720891:FKA720921 FTW720891:FTW720921 GDS720891:GDS720921 GNO720891:GNO720921 GXK720891:GXK720921 HHG720891:HHG720921 HRC720891:HRC720921 IAY720891:IAY720921 IKU720891:IKU720921 IUQ720891:IUQ720921 JEM720891:JEM720921 JOI720891:JOI720921 JYE720891:JYE720921 KIA720891:KIA720921 KRW720891:KRW720921 LBS720891:LBS720921 LLO720891:LLO720921 LVK720891:LVK720921 MFG720891:MFG720921 MPC720891:MPC720921 MYY720891:MYY720921 NIU720891:NIU720921 NSQ720891:NSQ720921 OCM720891:OCM720921 OMI720891:OMI720921 OWE720891:OWE720921 PGA720891:PGA720921 PPW720891:PPW720921 PZS720891:PZS720921 QJO720891:QJO720921 QTK720891:QTK720921 RDG720891:RDG720921 RNC720891:RNC720921 RWY720891:RWY720921 SGU720891:SGU720921 SQQ720891:SQQ720921 TAM720891:TAM720921 TKI720891:TKI720921 TUE720891:TUE720921 UEA720891:UEA720921 UNW720891:UNW720921 UXS720891:UXS720921 VHO720891:VHO720921 VRK720891:VRK720921 WBG720891:WBG720921 WLC720891:WLC720921 WUY720891:WUY720921 IM786427:IM786457 SI786427:SI786457 ACE786427:ACE786457 AMA786427:AMA786457 AVW786427:AVW786457 BFS786427:BFS786457 BPO786427:BPO786457 BZK786427:BZK786457 CJG786427:CJG786457 CTC786427:CTC786457 DCY786427:DCY786457 DMU786427:DMU786457 DWQ786427:DWQ786457 EGM786427:EGM786457 EQI786427:EQI786457 FAE786427:FAE786457 FKA786427:FKA786457 FTW786427:FTW786457 GDS786427:GDS786457 GNO786427:GNO786457 GXK786427:GXK786457 HHG786427:HHG786457 HRC786427:HRC786457 IAY786427:IAY786457 IKU786427:IKU786457 IUQ786427:IUQ786457 JEM786427:JEM786457 JOI786427:JOI786457 JYE786427:JYE786457 KIA786427:KIA786457 KRW786427:KRW786457 LBS786427:LBS786457 LLO786427:LLO786457 LVK786427:LVK786457 MFG786427:MFG786457 MPC786427:MPC786457 MYY786427:MYY786457 NIU786427:NIU786457 NSQ786427:NSQ786457 OCM786427:OCM786457 OMI786427:OMI786457 OWE786427:OWE786457 PGA786427:PGA786457 PPW786427:PPW786457 PZS786427:PZS786457 QJO786427:QJO786457 QTK786427:QTK786457 RDG786427:RDG786457 RNC786427:RNC786457 RWY786427:RWY786457 SGU786427:SGU786457 SQQ786427:SQQ786457 TAM786427:TAM786457 TKI786427:TKI786457 TUE786427:TUE786457 UEA786427:UEA786457 UNW786427:UNW786457 UXS786427:UXS786457 VHO786427:VHO786457 VRK786427:VRK786457 WBG786427:WBG786457 WLC786427:WLC786457 WUY786427:WUY786457 IM851963:IM851993 SI851963:SI851993 ACE851963:ACE851993 AMA851963:AMA851993 AVW851963:AVW851993 BFS851963:BFS851993 BPO851963:BPO851993 BZK851963:BZK851993 CJG851963:CJG851993 CTC851963:CTC851993 DCY851963:DCY851993 DMU851963:DMU851993 DWQ851963:DWQ851993 EGM851963:EGM851993 EQI851963:EQI851993 FAE851963:FAE851993 FKA851963:FKA851993 FTW851963:FTW851993 GDS851963:GDS851993 GNO851963:GNO851993 GXK851963:GXK851993 HHG851963:HHG851993 HRC851963:HRC851993 IAY851963:IAY851993 IKU851963:IKU851993 IUQ851963:IUQ851993 JEM851963:JEM851993 JOI851963:JOI851993 JYE851963:JYE851993 KIA851963:KIA851993 KRW851963:KRW851993 LBS851963:LBS851993 LLO851963:LLO851993 LVK851963:LVK851993 MFG851963:MFG851993 MPC851963:MPC851993 MYY851963:MYY851993 NIU851963:NIU851993 NSQ851963:NSQ851993 OCM851963:OCM851993 OMI851963:OMI851993 OWE851963:OWE851993 PGA851963:PGA851993 PPW851963:PPW851993 PZS851963:PZS851993 QJO851963:QJO851993 QTK851963:QTK851993 RDG851963:RDG851993 RNC851963:RNC851993 RWY851963:RWY851993 SGU851963:SGU851993 SQQ851963:SQQ851993 TAM851963:TAM851993 TKI851963:TKI851993 TUE851963:TUE851993 UEA851963:UEA851993 UNW851963:UNW851993 UXS851963:UXS851993 VHO851963:VHO851993 VRK851963:VRK851993 WBG851963:WBG851993 WLC851963:WLC851993 WUY851963:WUY851993 IM917499:IM917529 SI917499:SI917529 ACE917499:ACE917529 AMA917499:AMA917529 AVW917499:AVW917529 BFS917499:BFS917529 BPO917499:BPO917529 BZK917499:BZK917529 CJG917499:CJG917529 CTC917499:CTC917529 DCY917499:DCY917529 DMU917499:DMU917529 DWQ917499:DWQ917529 EGM917499:EGM917529 EQI917499:EQI917529 FAE917499:FAE917529 FKA917499:FKA917529 FTW917499:FTW917529 GDS917499:GDS917529 GNO917499:GNO917529 GXK917499:GXK917529 HHG917499:HHG917529 HRC917499:HRC917529 IAY917499:IAY917529 IKU917499:IKU917529 IUQ917499:IUQ917529 JEM917499:JEM917529 JOI917499:JOI917529 JYE917499:JYE917529 KIA917499:KIA917529 KRW917499:KRW917529 LBS917499:LBS917529 LLO917499:LLO917529 LVK917499:LVK917529 MFG917499:MFG917529 MPC917499:MPC917529 MYY917499:MYY917529 NIU917499:NIU917529 NSQ917499:NSQ917529 OCM917499:OCM917529 OMI917499:OMI917529 OWE917499:OWE917529 PGA917499:PGA917529 PPW917499:PPW917529 PZS917499:PZS917529 QJO917499:QJO917529 QTK917499:QTK917529 RDG917499:RDG917529 RNC917499:RNC917529 RWY917499:RWY917529 SGU917499:SGU917529 SQQ917499:SQQ917529 TAM917499:TAM917529 TKI917499:TKI917529 TUE917499:TUE917529 UEA917499:UEA917529 UNW917499:UNW917529 UXS917499:UXS917529 VHO917499:VHO917529 VRK917499:VRK917529 WBG917499:WBG917529 WLC917499:WLC917529 WUY917499:WUY917529 IM983035:IM983065 SI983035:SI983065 ACE983035:ACE983065 AMA983035:AMA983065 AVW983035:AVW983065 BFS983035:BFS983065 BPO983035:BPO983065 BZK983035:BZK983065 CJG983035:CJG983065 CTC983035:CTC983065 DCY983035:DCY983065 DMU983035:DMU983065 DWQ983035:DWQ983065 EGM983035:EGM983065 EQI983035:EQI983065 FAE983035:FAE983065 FKA983035:FKA983065 FTW983035:FTW983065 GDS983035:GDS983065 GNO983035:GNO983065 GXK983035:GXK983065 HHG983035:HHG983065 HRC983035:HRC983065 IAY983035:IAY983065 IKU983035:IKU983065 IUQ983035:IUQ983065 JEM983035:JEM983065 JOI983035:JOI983065 JYE983035:JYE983065 KIA983035:KIA983065 KRW983035:KRW983065 LBS983035:LBS983065 LLO983035:LLO983065 LVK983035:LVK983065 MFG983035:MFG983065 MPC983035:MPC983065 MYY983035:MYY983065 NIU983035:NIU983065 NSQ983035:NSQ983065 OCM983035:OCM983065 OMI983035:OMI983065 OWE983035:OWE983065 PGA983035:PGA983065 PPW983035:PPW983065 PZS983035:PZS983065 QJO983035:QJO983065 QTK983035:QTK983065 RDG983035:RDG983065 RNC983035:RNC983065 RWY983035:RWY983065 SGU983035:SGU983065 SQQ983035:SQQ983065 TAM983035:TAM983065 TKI983035:TKI983065 TUE983035:TUE983065 UEA983035:UEA983065 UNW983035:UNW983065 UXS983035:UXS983065 VHO983035:VHO983065 VRK983035:VRK983065 WBG983035:WBG983065 WLC983035:WLC983065 WUY983035:WUY983065" xr:uid="{4B70E093-BA49-4698-AB1A-6487663F68B5}"/>
    <dataValidation allowBlank="1" showInputMessage="1" showErrorMessage="1" promptTitle="Day Off" prompt="Place an &quot;x&quot; in this box if this is your weekly day off." sqref="IK12:IL43 SG12:SH43 ACC12:ACD43 ALY12:ALZ43 AVU12:AVV43 BFQ12:BFR43 BPM12:BPN43 BZI12:BZJ43 CJE12:CJF43 CTA12:CTB43 DCW12:DCX43 DMS12:DMT43 DWO12:DWP43 EGK12:EGL43 EQG12:EQH43 FAC12:FAD43 FJY12:FJZ43 FTU12:FTV43 GDQ12:GDR43 GNM12:GNN43 GXI12:GXJ43 HHE12:HHF43 HRA12:HRB43 IAW12:IAX43 IKS12:IKT43 IUO12:IUP43 JEK12:JEL43 JOG12:JOH43 JYC12:JYD43 KHY12:KHZ43 KRU12:KRV43 LBQ12:LBR43 LLM12:LLN43 LVI12:LVJ43 MFE12:MFF43 MPA12:MPB43 MYW12:MYX43 NIS12:NIT43 NSO12:NSP43 OCK12:OCL43 OMG12:OMH43 OWC12:OWD43 PFY12:PFZ43 PPU12:PPV43 PZQ12:PZR43 QJM12:QJN43 QTI12:QTJ43 RDE12:RDF43 RNA12:RNB43 RWW12:RWX43 SGS12:SGT43 SQO12:SQP43 TAK12:TAL43 TKG12:TKH43 TUC12:TUD43 UDY12:UDZ43 UNU12:UNV43 UXQ12:UXR43 VHM12:VHN43 VRI12:VRJ43 WBE12:WBF43 WLA12:WLB43 WUW12:WUX43 IK65531:IL65561 SG65531:SH65561 ACC65531:ACD65561 ALY65531:ALZ65561 AVU65531:AVV65561 BFQ65531:BFR65561 BPM65531:BPN65561 BZI65531:BZJ65561 CJE65531:CJF65561 CTA65531:CTB65561 DCW65531:DCX65561 DMS65531:DMT65561 DWO65531:DWP65561 EGK65531:EGL65561 EQG65531:EQH65561 FAC65531:FAD65561 FJY65531:FJZ65561 FTU65531:FTV65561 GDQ65531:GDR65561 GNM65531:GNN65561 GXI65531:GXJ65561 HHE65531:HHF65561 HRA65531:HRB65561 IAW65531:IAX65561 IKS65531:IKT65561 IUO65531:IUP65561 JEK65531:JEL65561 JOG65531:JOH65561 JYC65531:JYD65561 KHY65531:KHZ65561 KRU65531:KRV65561 LBQ65531:LBR65561 LLM65531:LLN65561 LVI65531:LVJ65561 MFE65531:MFF65561 MPA65531:MPB65561 MYW65531:MYX65561 NIS65531:NIT65561 NSO65531:NSP65561 OCK65531:OCL65561 OMG65531:OMH65561 OWC65531:OWD65561 PFY65531:PFZ65561 PPU65531:PPV65561 PZQ65531:PZR65561 QJM65531:QJN65561 QTI65531:QTJ65561 RDE65531:RDF65561 RNA65531:RNB65561 RWW65531:RWX65561 SGS65531:SGT65561 SQO65531:SQP65561 TAK65531:TAL65561 TKG65531:TKH65561 TUC65531:TUD65561 UDY65531:UDZ65561 UNU65531:UNV65561 UXQ65531:UXR65561 VHM65531:VHN65561 VRI65531:VRJ65561 WBE65531:WBF65561 WLA65531:WLB65561 WUW65531:WUX65561 IK131067:IL131097 SG131067:SH131097 ACC131067:ACD131097 ALY131067:ALZ131097 AVU131067:AVV131097 BFQ131067:BFR131097 BPM131067:BPN131097 BZI131067:BZJ131097 CJE131067:CJF131097 CTA131067:CTB131097 DCW131067:DCX131097 DMS131067:DMT131097 DWO131067:DWP131097 EGK131067:EGL131097 EQG131067:EQH131097 FAC131067:FAD131097 FJY131067:FJZ131097 FTU131067:FTV131097 GDQ131067:GDR131097 GNM131067:GNN131097 GXI131067:GXJ131097 HHE131067:HHF131097 HRA131067:HRB131097 IAW131067:IAX131097 IKS131067:IKT131097 IUO131067:IUP131097 JEK131067:JEL131097 JOG131067:JOH131097 JYC131067:JYD131097 KHY131067:KHZ131097 KRU131067:KRV131097 LBQ131067:LBR131097 LLM131067:LLN131097 LVI131067:LVJ131097 MFE131067:MFF131097 MPA131067:MPB131097 MYW131067:MYX131097 NIS131067:NIT131097 NSO131067:NSP131097 OCK131067:OCL131097 OMG131067:OMH131097 OWC131067:OWD131097 PFY131067:PFZ131097 PPU131067:PPV131097 PZQ131067:PZR131097 QJM131067:QJN131097 QTI131067:QTJ131097 RDE131067:RDF131097 RNA131067:RNB131097 RWW131067:RWX131097 SGS131067:SGT131097 SQO131067:SQP131097 TAK131067:TAL131097 TKG131067:TKH131097 TUC131067:TUD131097 UDY131067:UDZ131097 UNU131067:UNV131097 UXQ131067:UXR131097 VHM131067:VHN131097 VRI131067:VRJ131097 WBE131067:WBF131097 WLA131067:WLB131097 WUW131067:WUX131097 IK196603:IL196633 SG196603:SH196633 ACC196603:ACD196633 ALY196603:ALZ196633 AVU196603:AVV196633 BFQ196603:BFR196633 BPM196603:BPN196633 BZI196603:BZJ196633 CJE196603:CJF196633 CTA196603:CTB196633 DCW196603:DCX196633 DMS196603:DMT196633 DWO196603:DWP196633 EGK196603:EGL196633 EQG196603:EQH196633 FAC196603:FAD196633 FJY196603:FJZ196633 FTU196603:FTV196633 GDQ196603:GDR196633 GNM196603:GNN196633 GXI196603:GXJ196633 HHE196603:HHF196633 HRA196603:HRB196633 IAW196603:IAX196633 IKS196603:IKT196633 IUO196603:IUP196633 JEK196603:JEL196633 JOG196603:JOH196633 JYC196603:JYD196633 KHY196603:KHZ196633 KRU196603:KRV196633 LBQ196603:LBR196633 LLM196603:LLN196633 LVI196603:LVJ196633 MFE196603:MFF196633 MPA196603:MPB196633 MYW196603:MYX196633 NIS196603:NIT196633 NSO196603:NSP196633 OCK196603:OCL196633 OMG196603:OMH196633 OWC196603:OWD196633 PFY196603:PFZ196633 PPU196603:PPV196633 PZQ196603:PZR196633 QJM196603:QJN196633 QTI196603:QTJ196633 RDE196603:RDF196633 RNA196603:RNB196633 RWW196603:RWX196633 SGS196603:SGT196633 SQO196603:SQP196633 TAK196603:TAL196633 TKG196603:TKH196633 TUC196603:TUD196633 UDY196603:UDZ196633 UNU196603:UNV196633 UXQ196603:UXR196633 VHM196603:VHN196633 VRI196603:VRJ196633 WBE196603:WBF196633 WLA196603:WLB196633 WUW196603:WUX196633 IK262139:IL262169 SG262139:SH262169 ACC262139:ACD262169 ALY262139:ALZ262169 AVU262139:AVV262169 BFQ262139:BFR262169 BPM262139:BPN262169 BZI262139:BZJ262169 CJE262139:CJF262169 CTA262139:CTB262169 DCW262139:DCX262169 DMS262139:DMT262169 DWO262139:DWP262169 EGK262139:EGL262169 EQG262139:EQH262169 FAC262139:FAD262169 FJY262139:FJZ262169 FTU262139:FTV262169 GDQ262139:GDR262169 GNM262139:GNN262169 GXI262139:GXJ262169 HHE262139:HHF262169 HRA262139:HRB262169 IAW262139:IAX262169 IKS262139:IKT262169 IUO262139:IUP262169 JEK262139:JEL262169 JOG262139:JOH262169 JYC262139:JYD262169 KHY262139:KHZ262169 KRU262139:KRV262169 LBQ262139:LBR262169 LLM262139:LLN262169 LVI262139:LVJ262169 MFE262139:MFF262169 MPA262139:MPB262169 MYW262139:MYX262169 NIS262139:NIT262169 NSO262139:NSP262169 OCK262139:OCL262169 OMG262139:OMH262169 OWC262139:OWD262169 PFY262139:PFZ262169 PPU262139:PPV262169 PZQ262139:PZR262169 QJM262139:QJN262169 QTI262139:QTJ262169 RDE262139:RDF262169 RNA262139:RNB262169 RWW262139:RWX262169 SGS262139:SGT262169 SQO262139:SQP262169 TAK262139:TAL262169 TKG262139:TKH262169 TUC262139:TUD262169 UDY262139:UDZ262169 UNU262139:UNV262169 UXQ262139:UXR262169 VHM262139:VHN262169 VRI262139:VRJ262169 WBE262139:WBF262169 WLA262139:WLB262169 WUW262139:WUX262169 IK327675:IL327705 SG327675:SH327705 ACC327675:ACD327705 ALY327675:ALZ327705 AVU327675:AVV327705 BFQ327675:BFR327705 BPM327675:BPN327705 BZI327675:BZJ327705 CJE327675:CJF327705 CTA327675:CTB327705 DCW327675:DCX327705 DMS327675:DMT327705 DWO327675:DWP327705 EGK327675:EGL327705 EQG327675:EQH327705 FAC327675:FAD327705 FJY327675:FJZ327705 FTU327675:FTV327705 GDQ327675:GDR327705 GNM327675:GNN327705 GXI327675:GXJ327705 HHE327675:HHF327705 HRA327675:HRB327705 IAW327675:IAX327705 IKS327675:IKT327705 IUO327675:IUP327705 JEK327675:JEL327705 JOG327675:JOH327705 JYC327675:JYD327705 KHY327675:KHZ327705 KRU327675:KRV327705 LBQ327675:LBR327705 LLM327675:LLN327705 LVI327675:LVJ327705 MFE327675:MFF327705 MPA327675:MPB327705 MYW327675:MYX327705 NIS327675:NIT327705 NSO327675:NSP327705 OCK327675:OCL327705 OMG327675:OMH327705 OWC327675:OWD327705 PFY327675:PFZ327705 PPU327675:PPV327705 PZQ327675:PZR327705 QJM327675:QJN327705 QTI327675:QTJ327705 RDE327675:RDF327705 RNA327675:RNB327705 RWW327675:RWX327705 SGS327675:SGT327705 SQO327675:SQP327705 TAK327675:TAL327705 TKG327675:TKH327705 TUC327675:TUD327705 UDY327675:UDZ327705 UNU327675:UNV327705 UXQ327675:UXR327705 VHM327675:VHN327705 VRI327675:VRJ327705 WBE327675:WBF327705 WLA327675:WLB327705 WUW327675:WUX327705 IK393211:IL393241 SG393211:SH393241 ACC393211:ACD393241 ALY393211:ALZ393241 AVU393211:AVV393241 BFQ393211:BFR393241 BPM393211:BPN393241 BZI393211:BZJ393241 CJE393211:CJF393241 CTA393211:CTB393241 DCW393211:DCX393241 DMS393211:DMT393241 DWO393211:DWP393241 EGK393211:EGL393241 EQG393211:EQH393241 FAC393211:FAD393241 FJY393211:FJZ393241 FTU393211:FTV393241 GDQ393211:GDR393241 GNM393211:GNN393241 GXI393211:GXJ393241 HHE393211:HHF393241 HRA393211:HRB393241 IAW393211:IAX393241 IKS393211:IKT393241 IUO393211:IUP393241 JEK393211:JEL393241 JOG393211:JOH393241 JYC393211:JYD393241 KHY393211:KHZ393241 KRU393211:KRV393241 LBQ393211:LBR393241 LLM393211:LLN393241 LVI393211:LVJ393241 MFE393211:MFF393241 MPA393211:MPB393241 MYW393211:MYX393241 NIS393211:NIT393241 NSO393211:NSP393241 OCK393211:OCL393241 OMG393211:OMH393241 OWC393211:OWD393241 PFY393211:PFZ393241 PPU393211:PPV393241 PZQ393211:PZR393241 QJM393211:QJN393241 QTI393211:QTJ393241 RDE393211:RDF393241 RNA393211:RNB393241 RWW393211:RWX393241 SGS393211:SGT393241 SQO393211:SQP393241 TAK393211:TAL393241 TKG393211:TKH393241 TUC393211:TUD393241 UDY393211:UDZ393241 UNU393211:UNV393241 UXQ393211:UXR393241 VHM393211:VHN393241 VRI393211:VRJ393241 WBE393211:WBF393241 WLA393211:WLB393241 WUW393211:WUX393241 IK458747:IL458777 SG458747:SH458777 ACC458747:ACD458777 ALY458747:ALZ458777 AVU458747:AVV458777 BFQ458747:BFR458777 BPM458747:BPN458777 BZI458747:BZJ458777 CJE458747:CJF458777 CTA458747:CTB458777 DCW458747:DCX458777 DMS458747:DMT458777 DWO458747:DWP458777 EGK458747:EGL458777 EQG458747:EQH458777 FAC458747:FAD458777 FJY458747:FJZ458777 FTU458747:FTV458777 GDQ458747:GDR458777 GNM458747:GNN458777 GXI458747:GXJ458777 HHE458747:HHF458777 HRA458747:HRB458777 IAW458747:IAX458777 IKS458747:IKT458777 IUO458747:IUP458777 JEK458747:JEL458777 JOG458747:JOH458777 JYC458747:JYD458777 KHY458747:KHZ458777 KRU458747:KRV458777 LBQ458747:LBR458777 LLM458747:LLN458777 LVI458747:LVJ458777 MFE458747:MFF458777 MPA458747:MPB458777 MYW458747:MYX458777 NIS458747:NIT458777 NSO458747:NSP458777 OCK458747:OCL458777 OMG458747:OMH458777 OWC458747:OWD458777 PFY458747:PFZ458777 PPU458747:PPV458777 PZQ458747:PZR458777 QJM458747:QJN458777 QTI458747:QTJ458777 RDE458747:RDF458777 RNA458747:RNB458777 RWW458747:RWX458777 SGS458747:SGT458777 SQO458747:SQP458777 TAK458747:TAL458777 TKG458747:TKH458777 TUC458747:TUD458777 UDY458747:UDZ458777 UNU458747:UNV458777 UXQ458747:UXR458777 VHM458747:VHN458777 VRI458747:VRJ458777 WBE458747:WBF458777 WLA458747:WLB458777 WUW458747:WUX458777 IK524283:IL524313 SG524283:SH524313 ACC524283:ACD524313 ALY524283:ALZ524313 AVU524283:AVV524313 BFQ524283:BFR524313 BPM524283:BPN524313 BZI524283:BZJ524313 CJE524283:CJF524313 CTA524283:CTB524313 DCW524283:DCX524313 DMS524283:DMT524313 DWO524283:DWP524313 EGK524283:EGL524313 EQG524283:EQH524313 FAC524283:FAD524313 FJY524283:FJZ524313 FTU524283:FTV524313 GDQ524283:GDR524313 GNM524283:GNN524313 GXI524283:GXJ524313 HHE524283:HHF524313 HRA524283:HRB524313 IAW524283:IAX524313 IKS524283:IKT524313 IUO524283:IUP524313 JEK524283:JEL524313 JOG524283:JOH524313 JYC524283:JYD524313 KHY524283:KHZ524313 KRU524283:KRV524313 LBQ524283:LBR524313 LLM524283:LLN524313 LVI524283:LVJ524313 MFE524283:MFF524313 MPA524283:MPB524313 MYW524283:MYX524313 NIS524283:NIT524313 NSO524283:NSP524313 OCK524283:OCL524313 OMG524283:OMH524313 OWC524283:OWD524313 PFY524283:PFZ524313 PPU524283:PPV524313 PZQ524283:PZR524313 QJM524283:QJN524313 QTI524283:QTJ524313 RDE524283:RDF524313 RNA524283:RNB524313 RWW524283:RWX524313 SGS524283:SGT524313 SQO524283:SQP524313 TAK524283:TAL524313 TKG524283:TKH524313 TUC524283:TUD524313 UDY524283:UDZ524313 UNU524283:UNV524313 UXQ524283:UXR524313 VHM524283:VHN524313 VRI524283:VRJ524313 WBE524283:WBF524313 WLA524283:WLB524313 WUW524283:WUX524313 IK589819:IL589849 SG589819:SH589849 ACC589819:ACD589849 ALY589819:ALZ589849 AVU589819:AVV589849 BFQ589819:BFR589849 BPM589819:BPN589849 BZI589819:BZJ589849 CJE589819:CJF589849 CTA589819:CTB589849 DCW589819:DCX589849 DMS589819:DMT589849 DWO589819:DWP589849 EGK589819:EGL589849 EQG589819:EQH589849 FAC589819:FAD589849 FJY589819:FJZ589849 FTU589819:FTV589849 GDQ589819:GDR589849 GNM589819:GNN589849 GXI589819:GXJ589849 HHE589819:HHF589849 HRA589819:HRB589849 IAW589819:IAX589849 IKS589819:IKT589849 IUO589819:IUP589849 JEK589819:JEL589849 JOG589819:JOH589849 JYC589819:JYD589849 KHY589819:KHZ589849 KRU589819:KRV589849 LBQ589819:LBR589849 LLM589819:LLN589849 LVI589819:LVJ589849 MFE589819:MFF589849 MPA589819:MPB589849 MYW589819:MYX589849 NIS589819:NIT589849 NSO589819:NSP589849 OCK589819:OCL589849 OMG589819:OMH589849 OWC589819:OWD589849 PFY589819:PFZ589849 PPU589819:PPV589849 PZQ589819:PZR589849 QJM589819:QJN589849 QTI589819:QTJ589849 RDE589819:RDF589849 RNA589819:RNB589849 RWW589819:RWX589849 SGS589819:SGT589849 SQO589819:SQP589849 TAK589819:TAL589849 TKG589819:TKH589849 TUC589819:TUD589849 UDY589819:UDZ589849 UNU589819:UNV589849 UXQ589819:UXR589849 VHM589819:VHN589849 VRI589819:VRJ589849 WBE589819:WBF589849 WLA589819:WLB589849 WUW589819:WUX589849 IK655355:IL655385 SG655355:SH655385 ACC655355:ACD655385 ALY655355:ALZ655385 AVU655355:AVV655385 BFQ655355:BFR655385 BPM655355:BPN655385 BZI655355:BZJ655385 CJE655355:CJF655385 CTA655355:CTB655385 DCW655355:DCX655385 DMS655355:DMT655385 DWO655355:DWP655385 EGK655355:EGL655385 EQG655355:EQH655385 FAC655355:FAD655385 FJY655355:FJZ655385 FTU655355:FTV655385 GDQ655355:GDR655385 GNM655355:GNN655385 GXI655355:GXJ655385 HHE655355:HHF655385 HRA655355:HRB655385 IAW655355:IAX655385 IKS655355:IKT655385 IUO655355:IUP655385 JEK655355:JEL655385 JOG655355:JOH655385 JYC655355:JYD655385 KHY655355:KHZ655385 KRU655355:KRV655385 LBQ655355:LBR655385 LLM655355:LLN655385 LVI655355:LVJ655385 MFE655355:MFF655385 MPA655355:MPB655385 MYW655355:MYX655385 NIS655355:NIT655385 NSO655355:NSP655385 OCK655355:OCL655385 OMG655355:OMH655385 OWC655355:OWD655385 PFY655355:PFZ655385 PPU655355:PPV655385 PZQ655355:PZR655385 QJM655355:QJN655385 QTI655355:QTJ655385 RDE655355:RDF655385 RNA655355:RNB655385 RWW655355:RWX655385 SGS655355:SGT655385 SQO655355:SQP655385 TAK655355:TAL655385 TKG655355:TKH655385 TUC655355:TUD655385 UDY655355:UDZ655385 UNU655355:UNV655385 UXQ655355:UXR655385 VHM655355:VHN655385 VRI655355:VRJ655385 WBE655355:WBF655385 WLA655355:WLB655385 WUW655355:WUX655385 IK720891:IL720921 SG720891:SH720921 ACC720891:ACD720921 ALY720891:ALZ720921 AVU720891:AVV720921 BFQ720891:BFR720921 BPM720891:BPN720921 BZI720891:BZJ720921 CJE720891:CJF720921 CTA720891:CTB720921 DCW720891:DCX720921 DMS720891:DMT720921 DWO720891:DWP720921 EGK720891:EGL720921 EQG720891:EQH720921 FAC720891:FAD720921 FJY720891:FJZ720921 FTU720891:FTV720921 GDQ720891:GDR720921 GNM720891:GNN720921 GXI720891:GXJ720921 HHE720891:HHF720921 HRA720891:HRB720921 IAW720891:IAX720921 IKS720891:IKT720921 IUO720891:IUP720921 JEK720891:JEL720921 JOG720891:JOH720921 JYC720891:JYD720921 KHY720891:KHZ720921 KRU720891:KRV720921 LBQ720891:LBR720921 LLM720891:LLN720921 LVI720891:LVJ720921 MFE720891:MFF720921 MPA720891:MPB720921 MYW720891:MYX720921 NIS720891:NIT720921 NSO720891:NSP720921 OCK720891:OCL720921 OMG720891:OMH720921 OWC720891:OWD720921 PFY720891:PFZ720921 PPU720891:PPV720921 PZQ720891:PZR720921 QJM720891:QJN720921 QTI720891:QTJ720921 RDE720891:RDF720921 RNA720891:RNB720921 RWW720891:RWX720921 SGS720891:SGT720921 SQO720891:SQP720921 TAK720891:TAL720921 TKG720891:TKH720921 TUC720891:TUD720921 UDY720891:UDZ720921 UNU720891:UNV720921 UXQ720891:UXR720921 VHM720891:VHN720921 VRI720891:VRJ720921 WBE720891:WBF720921 WLA720891:WLB720921 WUW720891:WUX720921 IK786427:IL786457 SG786427:SH786457 ACC786427:ACD786457 ALY786427:ALZ786457 AVU786427:AVV786457 BFQ786427:BFR786457 BPM786427:BPN786457 BZI786427:BZJ786457 CJE786427:CJF786457 CTA786427:CTB786457 DCW786427:DCX786457 DMS786427:DMT786457 DWO786427:DWP786457 EGK786427:EGL786457 EQG786427:EQH786457 FAC786427:FAD786457 FJY786427:FJZ786457 FTU786427:FTV786457 GDQ786427:GDR786457 GNM786427:GNN786457 GXI786427:GXJ786457 HHE786427:HHF786457 HRA786427:HRB786457 IAW786427:IAX786457 IKS786427:IKT786457 IUO786427:IUP786457 JEK786427:JEL786457 JOG786427:JOH786457 JYC786427:JYD786457 KHY786427:KHZ786457 KRU786427:KRV786457 LBQ786427:LBR786457 LLM786427:LLN786457 LVI786427:LVJ786457 MFE786427:MFF786457 MPA786427:MPB786457 MYW786427:MYX786457 NIS786427:NIT786457 NSO786427:NSP786457 OCK786427:OCL786457 OMG786427:OMH786457 OWC786427:OWD786457 PFY786427:PFZ786457 PPU786427:PPV786457 PZQ786427:PZR786457 QJM786427:QJN786457 QTI786427:QTJ786457 RDE786427:RDF786457 RNA786427:RNB786457 RWW786427:RWX786457 SGS786427:SGT786457 SQO786427:SQP786457 TAK786427:TAL786457 TKG786427:TKH786457 TUC786427:TUD786457 UDY786427:UDZ786457 UNU786427:UNV786457 UXQ786427:UXR786457 VHM786427:VHN786457 VRI786427:VRJ786457 WBE786427:WBF786457 WLA786427:WLB786457 WUW786427:WUX786457 IK851963:IL851993 SG851963:SH851993 ACC851963:ACD851993 ALY851963:ALZ851993 AVU851963:AVV851993 BFQ851963:BFR851993 BPM851963:BPN851993 BZI851963:BZJ851993 CJE851963:CJF851993 CTA851963:CTB851993 DCW851963:DCX851993 DMS851963:DMT851993 DWO851963:DWP851993 EGK851963:EGL851993 EQG851963:EQH851993 FAC851963:FAD851993 FJY851963:FJZ851993 FTU851963:FTV851993 GDQ851963:GDR851993 GNM851963:GNN851993 GXI851963:GXJ851993 HHE851963:HHF851993 HRA851963:HRB851993 IAW851963:IAX851993 IKS851963:IKT851993 IUO851963:IUP851993 JEK851963:JEL851993 JOG851963:JOH851993 JYC851963:JYD851993 KHY851963:KHZ851993 KRU851963:KRV851993 LBQ851963:LBR851993 LLM851963:LLN851993 LVI851963:LVJ851993 MFE851963:MFF851993 MPA851963:MPB851993 MYW851963:MYX851993 NIS851963:NIT851993 NSO851963:NSP851993 OCK851963:OCL851993 OMG851963:OMH851993 OWC851963:OWD851993 PFY851963:PFZ851993 PPU851963:PPV851993 PZQ851963:PZR851993 QJM851963:QJN851993 QTI851963:QTJ851993 RDE851963:RDF851993 RNA851963:RNB851993 RWW851963:RWX851993 SGS851963:SGT851993 SQO851963:SQP851993 TAK851963:TAL851993 TKG851963:TKH851993 TUC851963:TUD851993 UDY851963:UDZ851993 UNU851963:UNV851993 UXQ851963:UXR851993 VHM851963:VHN851993 VRI851963:VRJ851993 WBE851963:WBF851993 WLA851963:WLB851993 WUW851963:WUX851993 IK917499:IL917529 SG917499:SH917529 ACC917499:ACD917529 ALY917499:ALZ917529 AVU917499:AVV917529 BFQ917499:BFR917529 BPM917499:BPN917529 BZI917499:BZJ917529 CJE917499:CJF917529 CTA917499:CTB917529 DCW917499:DCX917529 DMS917499:DMT917529 DWO917499:DWP917529 EGK917499:EGL917529 EQG917499:EQH917529 FAC917499:FAD917529 FJY917499:FJZ917529 FTU917499:FTV917529 GDQ917499:GDR917529 GNM917499:GNN917529 GXI917499:GXJ917529 HHE917499:HHF917529 HRA917499:HRB917529 IAW917499:IAX917529 IKS917499:IKT917529 IUO917499:IUP917529 JEK917499:JEL917529 JOG917499:JOH917529 JYC917499:JYD917529 KHY917499:KHZ917529 KRU917499:KRV917529 LBQ917499:LBR917529 LLM917499:LLN917529 LVI917499:LVJ917529 MFE917499:MFF917529 MPA917499:MPB917529 MYW917499:MYX917529 NIS917499:NIT917529 NSO917499:NSP917529 OCK917499:OCL917529 OMG917499:OMH917529 OWC917499:OWD917529 PFY917499:PFZ917529 PPU917499:PPV917529 PZQ917499:PZR917529 QJM917499:QJN917529 QTI917499:QTJ917529 RDE917499:RDF917529 RNA917499:RNB917529 RWW917499:RWX917529 SGS917499:SGT917529 SQO917499:SQP917529 TAK917499:TAL917529 TKG917499:TKH917529 TUC917499:TUD917529 UDY917499:UDZ917529 UNU917499:UNV917529 UXQ917499:UXR917529 VHM917499:VHN917529 VRI917499:VRJ917529 WBE917499:WBF917529 WLA917499:WLB917529 WUW917499:WUX917529 IK983035:IL983065 SG983035:SH983065 ACC983035:ACD983065 ALY983035:ALZ983065 AVU983035:AVV983065 BFQ983035:BFR983065 BPM983035:BPN983065 BZI983035:BZJ983065 CJE983035:CJF983065 CTA983035:CTB983065 DCW983035:DCX983065 DMS983035:DMT983065 DWO983035:DWP983065 EGK983035:EGL983065 EQG983035:EQH983065 FAC983035:FAD983065 FJY983035:FJZ983065 FTU983035:FTV983065 GDQ983035:GDR983065 GNM983035:GNN983065 GXI983035:GXJ983065 HHE983035:HHF983065 HRA983035:HRB983065 IAW983035:IAX983065 IKS983035:IKT983065 IUO983035:IUP983065 JEK983035:JEL983065 JOG983035:JOH983065 JYC983035:JYD983065 KHY983035:KHZ983065 KRU983035:KRV983065 LBQ983035:LBR983065 LLM983035:LLN983065 LVI983035:LVJ983065 MFE983035:MFF983065 MPA983035:MPB983065 MYW983035:MYX983065 NIS983035:NIT983065 NSO983035:NSP983065 OCK983035:OCL983065 OMG983035:OMH983065 OWC983035:OWD983065 PFY983035:PFZ983065 PPU983035:PPV983065 PZQ983035:PZR983065 QJM983035:QJN983065 QTI983035:QTJ983065 RDE983035:RDF983065 RNA983035:RNB983065 RWW983035:RWX983065 SGS983035:SGT983065 SQO983035:SQP983065 TAK983035:TAL983065 TKG983035:TKH983065 TUC983035:TUD983065 UDY983035:UDZ983065 UNU983035:UNV983065 UXQ983035:UXR983065 VHM983035:VHN983065 VRI983035:VRJ983065 WBE983035:WBF983065 WLA983035:WLB983065 WUW983035:WUX983065" xr:uid="{C432E405-30A8-4141-BEC5-EDFBF8398BF2}"/>
    <dataValidation allowBlank="1" showInputMessage="1" showErrorMessage="1" promptTitle="Work" prompt="Place an &quot;x&quot; in this box if this was a work day." sqref="WUV983035:WUV983065 IJ12:IJ43 SF12:SF43 ACB12:ACB43 ALX12:ALX43 AVT12:AVT43 BFP12:BFP43 BPL12:BPL43 BZH12:BZH43 CJD12:CJD43 CSZ12:CSZ43 DCV12:DCV43 DMR12:DMR43 DWN12:DWN43 EGJ12:EGJ43 EQF12:EQF43 FAB12:FAB43 FJX12:FJX43 FTT12:FTT43 GDP12:GDP43 GNL12:GNL43 GXH12:GXH43 HHD12:HHD43 HQZ12:HQZ43 IAV12:IAV43 IKR12:IKR43 IUN12:IUN43 JEJ12:JEJ43 JOF12:JOF43 JYB12:JYB43 KHX12:KHX43 KRT12:KRT43 LBP12:LBP43 LLL12:LLL43 LVH12:LVH43 MFD12:MFD43 MOZ12:MOZ43 MYV12:MYV43 NIR12:NIR43 NSN12:NSN43 OCJ12:OCJ43 OMF12:OMF43 OWB12:OWB43 PFX12:PFX43 PPT12:PPT43 PZP12:PZP43 QJL12:QJL43 QTH12:QTH43 RDD12:RDD43 RMZ12:RMZ43 RWV12:RWV43 SGR12:SGR43 SQN12:SQN43 TAJ12:TAJ43 TKF12:TKF43 TUB12:TUB43 UDX12:UDX43 UNT12:UNT43 UXP12:UXP43 VHL12:VHL43 VRH12:VRH43 WBD12:WBD43 WKZ12:WKZ43 WUV12:WUV43 IJ65531:IJ65561 SF65531:SF65561 ACB65531:ACB65561 ALX65531:ALX65561 AVT65531:AVT65561 BFP65531:BFP65561 BPL65531:BPL65561 BZH65531:BZH65561 CJD65531:CJD65561 CSZ65531:CSZ65561 DCV65531:DCV65561 DMR65531:DMR65561 DWN65531:DWN65561 EGJ65531:EGJ65561 EQF65531:EQF65561 FAB65531:FAB65561 FJX65531:FJX65561 FTT65531:FTT65561 GDP65531:GDP65561 GNL65531:GNL65561 GXH65531:GXH65561 HHD65531:HHD65561 HQZ65531:HQZ65561 IAV65531:IAV65561 IKR65531:IKR65561 IUN65531:IUN65561 JEJ65531:JEJ65561 JOF65531:JOF65561 JYB65531:JYB65561 KHX65531:KHX65561 KRT65531:KRT65561 LBP65531:LBP65561 LLL65531:LLL65561 LVH65531:LVH65561 MFD65531:MFD65561 MOZ65531:MOZ65561 MYV65531:MYV65561 NIR65531:NIR65561 NSN65531:NSN65561 OCJ65531:OCJ65561 OMF65531:OMF65561 OWB65531:OWB65561 PFX65531:PFX65561 PPT65531:PPT65561 PZP65531:PZP65561 QJL65531:QJL65561 QTH65531:QTH65561 RDD65531:RDD65561 RMZ65531:RMZ65561 RWV65531:RWV65561 SGR65531:SGR65561 SQN65531:SQN65561 TAJ65531:TAJ65561 TKF65531:TKF65561 TUB65531:TUB65561 UDX65531:UDX65561 UNT65531:UNT65561 UXP65531:UXP65561 VHL65531:VHL65561 VRH65531:VRH65561 WBD65531:WBD65561 WKZ65531:WKZ65561 WUV65531:WUV65561 IJ131067:IJ131097 SF131067:SF131097 ACB131067:ACB131097 ALX131067:ALX131097 AVT131067:AVT131097 BFP131067:BFP131097 BPL131067:BPL131097 BZH131067:BZH131097 CJD131067:CJD131097 CSZ131067:CSZ131097 DCV131067:DCV131097 DMR131067:DMR131097 DWN131067:DWN131097 EGJ131067:EGJ131097 EQF131067:EQF131097 FAB131067:FAB131097 FJX131067:FJX131097 FTT131067:FTT131097 GDP131067:GDP131097 GNL131067:GNL131097 GXH131067:GXH131097 HHD131067:HHD131097 HQZ131067:HQZ131097 IAV131067:IAV131097 IKR131067:IKR131097 IUN131067:IUN131097 JEJ131067:JEJ131097 JOF131067:JOF131097 JYB131067:JYB131097 KHX131067:KHX131097 KRT131067:KRT131097 LBP131067:LBP131097 LLL131067:LLL131097 LVH131067:LVH131097 MFD131067:MFD131097 MOZ131067:MOZ131097 MYV131067:MYV131097 NIR131067:NIR131097 NSN131067:NSN131097 OCJ131067:OCJ131097 OMF131067:OMF131097 OWB131067:OWB131097 PFX131067:PFX131097 PPT131067:PPT131097 PZP131067:PZP131097 QJL131067:QJL131097 QTH131067:QTH131097 RDD131067:RDD131097 RMZ131067:RMZ131097 RWV131067:RWV131097 SGR131067:SGR131097 SQN131067:SQN131097 TAJ131067:TAJ131097 TKF131067:TKF131097 TUB131067:TUB131097 UDX131067:UDX131097 UNT131067:UNT131097 UXP131067:UXP131097 VHL131067:VHL131097 VRH131067:VRH131097 WBD131067:WBD131097 WKZ131067:WKZ131097 WUV131067:WUV131097 IJ196603:IJ196633 SF196603:SF196633 ACB196603:ACB196633 ALX196603:ALX196633 AVT196603:AVT196633 BFP196603:BFP196633 BPL196603:BPL196633 BZH196603:BZH196633 CJD196603:CJD196633 CSZ196603:CSZ196633 DCV196603:DCV196633 DMR196603:DMR196633 DWN196603:DWN196633 EGJ196603:EGJ196633 EQF196603:EQF196633 FAB196603:FAB196633 FJX196603:FJX196633 FTT196603:FTT196633 GDP196603:GDP196633 GNL196603:GNL196633 GXH196603:GXH196633 HHD196603:HHD196633 HQZ196603:HQZ196633 IAV196603:IAV196633 IKR196603:IKR196633 IUN196603:IUN196633 JEJ196603:JEJ196633 JOF196603:JOF196633 JYB196603:JYB196633 KHX196603:KHX196633 KRT196603:KRT196633 LBP196603:LBP196633 LLL196603:LLL196633 LVH196603:LVH196633 MFD196603:MFD196633 MOZ196603:MOZ196633 MYV196603:MYV196633 NIR196603:NIR196633 NSN196603:NSN196633 OCJ196603:OCJ196633 OMF196603:OMF196633 OWB196603:OWB196633 PFX196603:PFX196633 PPT196603:PPT196633 PZP196603:PZP196633 QJL196603:QJL196633 QTH196603:QTH196633 RDD196603:RDD196633 RMZ196603:RMZ196633 RWV196603:RWV196633 SGR196603:SGR196633 SQN196603:SQN196633 TAJ196603:TAJ196633 TKF196603:TKF196633 TUB196603:TUB196633 UDX196603:UDX196633 UNT196603:UNT196633 UXP196603:UXP196633 VHL196603:VHL196633 VRH196603:VRH196633 WBD196603:WBD196633 WKZ196603:WKZ196633 WUV196603:WUV196633 IJ262139:IJ262169 SF262139:SF262169 ACB262139:ACB262169 ALX262139:ALX262169 AVT262139:AVT262169 BFP262139:BFP262169 BPL262139:BPL262169 BZH262139:BZH262169 CJD262139:CJD262169 CSZ262139:CSZ262169 DCV262139:DCV262169 DMR262139:DMR262169 DWN262139:DWN262169 EGJ262139:EGJ262169 EQF262139:EQF262169 FAB262139:FAB262169 FJX262139:FJX262169 FTT262139:FTT262169 GDP262139:GDP262169 GNL262139:GNL262169 GXH262139:GXH262169 HHD262139:HHD262169 HQZ262139:HQZ262169 IAV262139:IAV262169 IKR262139:IKR262169 IUN262139:IUN262169 JEJ262139:JEJ262169 JOF262139:JOF262169 JYB262139:JYB262169 KHX262139:KHX262169 KRT262139:KRT262169 LBP262139:LBP262169 LLL262139:LLL262169 LVH262139:LVH262169 MFD262139:MFD262169 MOZ262139:MOZ262169 MYV262139:MYV262169 NIR262139:NIR262169 NSN262139:NSN262169 OCJ262139:OCJ262169 OMF262139:OMF262169 OWB262139:OWB262169 PFX262139:PFX262169 PPT262139:PPT262169 PZP262139:PZP262169 QJL262139:QJL262169 QTH262139:QTH262169 RDD262139:RDD262169 RMZ262139:RMZ262169 RWV262139:RWV262169 SGR262139:SGR262169 SQN262139:SQN262169 TAJ262139:TAJ262169 TKF262139:TKF262169 TUB262139:TUB262169 UDX262139:UDX262169 UNT262139:UNT262169 UXP262139:UXP262169 VHL262139:VHL262169 VRH262139:VRH262169 WBD262139:WBD262169 WKZ262139:WKZ262169 WUV262139:WUV262169 IJ327675:IJ327705 SF327675:SF327705 ACB327675:ACB327705 ALX327675:ALX327705 AVT327675:AVT327705 BFP327675:BFP327705 BPL327675:BPL327705 BZH327675:BZH327705 CJD327675:CJD327705 CSZ327675:CSZ327705 DCV327675:DCV327705 DMR327675:DMR327705 DWN327675:DWN327705 EGJ327675:EGJ327705 EQF327675:EQF327705 FAB327675:FAB327705 FJX327675:FJX327705 FTT327675:FTT327705 GDP327675:GDP327705 GNL327675:GNL327705 GXH327675:GXH327705 HHD327675:HHD327705 HQZ327675:HQZ327705 IAV327675:IAV327705 IKR327675:IKR327705 IUN327675:IUN327705 JEJ327675:JEJ327705 JOF327675:JOF327705 JYB327675:JYB327705 KHX327675:KHX327705 KRT327675:KRT327705 LBP327675:LBP327705 LLL327675:LLL327705 LVH327675:LVH327705 MFD327675:MFD327705 MOZ327675:MOZ327705 MYV327675:MYV327705 NIR327675:NIR327705 NSN327675:NSN327705 OCJ327675:OCJ327705 OMF327675:OMF327705 OWB327675:OWB327705 PFX327675:PFX327705 PPT327675:PPT327705 PZP327675:PZP327705 QJL327675:QJL327705 QTH327675:QTH327705 RDD327675:RDD327705 RMZ327675:RMZ327705 RWV327675:RWV327705 SGR327675:SGR327705 SQN327675:SQN327705 TAJ327675:TAJ327705 TKF327675:TKF327705 TUB327675:TUB327705 UDX327675:UDX327705 UNT327675:UNT327705 UXP327675:UXP327705 VHL327675:VHL327705 VRH327675:VRH327705 WBD327675:WBD327705 WKZ327675:WKZ327705 WUV327675:WUV327705 IJ393211:IJ393241 SF393211:SF393241 ACB393211:ACB393241 ALX393211:ALX393241 AVT393211:AVT393241 BFP393211:BFP393241 BPL393211:BPL393241 BZH393211:BZH393241 CJD393211:CJD393241 CSZ393211:CSZ393241 DCV393211:DCV393241 DMR393211:DMR393241 DWN393211:DWN393241 EGJ393211:EGJ393241 EQF393211:EQF393241 FAB393211:FAB393241 FJX393211:FJX393241 FTT393211:FTT393241 GDP393211:GDP393241 GNL393211:GNL393241 GXH393211:GXH393241 HHD393211:HHD393241 HQZ393211:HQZ393241 IAV393211:IAV393241 IKR393211:IKR393241 IUN393211:IUN393241 JEJ393211:JEJ393241 JOF393211:JOF393241 JYB393211:JYB393241 KHX393211:KHX393241 KRT393211:KRT393241 LBP393211:LBP393241 LLL393211:LLL393241 LVH393211:LVH393241 MFD393211:MFD393241 MOZ393211:MOZ393241 MYV393211:MYV393241 NIR393211:NIR393241 NSN393211:NSN393241 OCJ393211:OCJ393241 OMF393211:OMF393241 OWB393211:OWB393241 PFX393211:PFX393241 PPT393211:PPT393241 PZP393211:PZP393241 QJL393211:QJL393241 QTH393211:QTH393241 RDD393211:RDD393241 RMZ393211:RMZ393241 RWV393211:RWV393241 SGR393211:SGR393241 SQN393211:SQN393241 TAJ393211:TAJ393241 TKF393211:TKF393241 TUB393211:TUB393241 UDX393211:UDX393241 UNT393211:UNT393241 UXP393211:UXP393241 VHL393211:VHL393241 VRH393211:VRH393241 WBD393211:WBD393241 WKZ393211:WKZ393241 WUV393211:WUV393241 IJ458747:IJ458777 SF458747:SF458777 ACB458747:ACB458777 ALX458747:ALX458777 AVT458747:AVT458777 BFP458747:BFP458777 BPL458747:BPL458777 BZH458747:BZH458777 CJD458747:CJD458777 CSZ458747:CSZ458777 DCV458747:DCV458777 DMR458747:DMR458777 DWN458747:DWN458777 EGJ458747:EGJ458777 EQF458747:EQF458777 FAB458747:FAB458777 FJX458747:FJX458777 FTT458747:FTT458777 GDP458747:GDP458777 GNL458747:GNL458777 GXH458747:GXH458777 HHD458747:HHD458777 HQZ458747:HQZ458777 IAV458747:IAV458777 IKR458747:IKR458777 IUN458747:IUN458777 JEJ458747:JEJ458777 JOF458747:JOF458777 JYB458747:JYB458777 KHX458747:KHX458777 KRT458747:KRT458777 LBP458747:LBP458777 LLL458747:LLL458777 LVH458747:LVH458777 MFD458747:MFD458777 MOZ458747:MOZ458777 MYV458747:MYV458777 NIR458747:NIR458777 NSN458747:NSN458777 OCJ458747:OCJ458777 OMF458747:OMF458777 OWB458747:OWB458777 PFX458747:PFX458777 PPT458747:PPT458777 PZP458747:PZP458777 QJL458747:QJL458777 QTH458747:QTH458777 RDD458747:RDD458777 RMZ458747:RMZ458777 RWV458747:RWV458777 SGR458747:SGR458777 SQN458747:SQN458777 TAJ458747:TAJ458777 TKF458747:TKF458777 TUB458747:TUB458777 UDX458747:UDX458777 UNT458747:UNT458777 UXP458747:UXP458777 VHL458747:VHL458777 VRH458747:VRH458777 WBD458747:WBD458777 WKZ458747:WKZ458777 WUV458747:WUV458777 IJ524283:IJ524313 SF524283:SF524313 ACB524283:ACB524313 ALX524283:ALX524313 AVT524283:AVT524313 BFP524283:BFP524313 BPL524283:BPL524313 BZH524283:BZH524313 CJD524283:CJD524313 CSZ524283:CSZ524313 DCV524283:DCV524313 DMR524283:DMR524313 DWN524283:DWN524313 EGJ524283:EGJ524313 EQF524283:EQF524313 FAB524283:FAB524313 FJX524283:FJX524313 FTT524283:FTT524313 GDP524283:GDP524313 GNL524283:GNL524313 GXH524283:GXH524313 HHD524283:HHD524313 HQZ524283:HQZ524313 IAV524283:IAV524313 IKR524283:IKR524313 IUN524283:IUN524313 JEJ524283:JEJ524313 JOF524283:JOF524313 JYB524283:JYB524313 KHX524283:KHX524313 KRT524283:KRT524313 LBP524283:LBP524313 LLL524283:LLL524313 LVH524283:LVH524313 MFD524283:MFD524313 MOZ524283:MOZ524313 MYV524283:MYV524313 NIR524283:NIR524313 NSN524283:NSN524313 OCJ524283:OCJ524313 OMF524283:OMF524313 OWB524283:OWB524313 PFX524283:PFX524313 PPT524283:PPT524313 PZP524283:PZP524313 QJL524283:QJL524313 QTH524283:QTH524313 RDD524283:RDD524313 RMZ524283:RMZ524313 RWV524283:RWV524313 SGR524283:SGR524313 SQN524283:SQN524313 TAJ524283:TAJ524313 TKF524283:TKF524313 TUB524283:TUB524313 UDX524283:UDX524313 UNT524283:UNT524313 UXP524283:UXP524313 VHL524283:VHL524313 VRH524283:VRH524313 WBD524283:WBD524313 WKZ524283:WKZ524313 WUV524283:WUV524313 IJ589819:IJ589849 SF589819:SF589849 ACB589819:ACB589849 ALX589819:ALX589849 AVT589819:AVT589849 BFP589819:BFP589849 BPL589819:BPL589849 BZH589819:BZH589849 CJD589819:CJD589849 CSZ589819:CSZ589849 DCV589819:DCV589849 DMR589819:DMR589849 DWN589819:DWN589849 EGJ589819:EGJ589849 EQF589819:EQF589849 FAB589819:FAB589849 FJX589819:FJX589849 FTT589819:FTT589849 GDP589819:GDP589849 GNL589819:GNL589849 GXH589819:GXH589849 HHD589819:HHD589849 HQZ589819:HQZ589849 IAV589819:IAV589849 IKR589819:IKR589849 IUN589819:IUN589849 JEJ589819:JEJ589849 JOF589819:JOF589849 JYB589819:JYB589849 KHX589819:KHX589849 KRT589819:KRT589849 LBP589819:LBP589849 LLL589819:LLL589849 LVH589819:LVH589849 MFD589819:MFD589849 MOZ589819:MOZ589849 MYV589819:MYV589849 NIR589819:NIR589849 NSN589819:NSN589849 OCJ589819:OCJ589849 OMF589819:OMF589849 OWB589819:OWB589849 PFX589819:PFX589849 PPT589819:PPT589849 PZP589819:PZP589849 QJL589819:QJL589849 QTH589819:QTH589849 RDD589819:RDD589849 RMZ589819:RMZ589849 RWV589819:RWV589849 SGR589819:SGR589849 SQN589819:SQN589849 TAJ589819:TAJ589849 TKF589819:TKF589849 TUB589819:TUB589849 UDX589819:UDX589849 UNT589819:UNT589849 UXP589819:UXP589849 VHL589819:VHL589849 VRH589819:VRH589849 WBD589819:WBD589849 WKZ589819:WKZ589849 WUV589819:WUV589849 IJ655355:IJ655385 SF655355:SF655385 ACB655355:ACB655385 ALX655355:ALX655385 AVT655355:AVT655385 BFP655355:BFP655385 BPL655355:BPL655385 BZH655355:BZH655385 CJD655355:CJD655385 CSZ655355:CSZ655385 DCV655355:DCV655385 DMR655355:DMR655385 DWN655355:DWN655385 EGJ655355:EGJ655385 EQF655355:EQF655385 FAB655355:FAB655385 FJX655355:FJX655385 FTT655355:FTT655385 GDP655355:GDP655385 GNL655355:GNL655385 GXH655355:GXH655385 HHD655355:HHD655385 HQZ655355:HQZ655385 IAV655355:IAV655385 IKR655355:IKR655385 IUN655355:IUN655385 JEJ655355:JEJ655385 JOF655355:JOF655385 JYB655355:JYB655385 KHX655355:KHX655385 KRT655355:KRT655385 LBP655355:LBP655385 LLL655355:LLL655385 LVH655355:LVH655385 MFD655355:MFD655385 MOZ655355:MOZ655385 MYV655355:MYV655385 NIR655355:NIR655385 NSN655355:NSN655385 OCJ655355:OCJ655385 OMF655355:OMF655385 OWB655355:OWB655385 PFX655355:PFX655385 PPT655355:PPT655385 PZP655355:PZP655385 QJL655355:QJL655385 QTH655355:QTH655385 RDD655355:RDD655385 RMZ655355:RMZ655385 RWV655355:RWV655385 SGR655355:SGR655385 SQN655355:SQN655385 TAJ655355:TAJ655385 TKF655355:TKF655385 TUB655355:TUB655385 UDX655355:UDX655385 UNT655355:UNT655385 UXP655355:UXP655385 VHL655355:VHL655385 VRH655355:VRH655385 WBD655355:WBD655385 WKZ655355:WKZ655385 WUV655355:WUV655385 IJ720891:IJ720921 SF720891:SF720921 ACB720891:ACB720921 ALX720891:ALX720921 AVT720891:AVT720921 BFP720891:BFP720921 BPL720891:BPL720921 BZH720891:BZH720921 CJD720891:CJD720921 CSZ720891:CSZ720921 DCV720891:DCV720921 DMR720891:DMR720921 DWN720891:DWN720921 EGJ720891:EGJ720921 EQF720891:EQF720921 FAB720891:FAB720921 FJX720891:FJX720921 FTT720891:FTT720921 GDP720891:GDP720921 GNL720891:GNL720921 GXH720891:GXH720921 HHD720891:HHD720921 HQZ720891:HQZ720921 IAV720891:IAV720921 IKR720891:IKR720921 IUN720891:IUN720921 JEJ720891:JEJ720921 JOF720891:JOF720921 JYB720891:JYB720921 KHX720891:KHX720921 KRT720891:KRT720921 LBP720891:LBP720921 LLL720891:LLL720921 LVH720891:LVH720921 MFD720891:MFD720921 MOZ720891:MOZ720921 MYV720891:MYV720921 NIR720891:NIR720921 NSN720891:NSN720921 OCJ720891:OCJ720921 OMF720891:OMF720921 OWB720891:OWB720921 PFX720891:PFX720921 PPT720891:PPT720921 PZP720891:PZP720921 QJL720891:QJL720921 QTH720891:QTH720921 RDD720891:RDD720921 RMZ720891:RMZ720921 RWV720891:RWV720921 SGR720891:SGR720921 SQN720891:SQN720921 TAJ720891:TAJ720921 TKF720891:TKF720921 TUB720891:TUB720921 UDX720891:UDX720921 UNT720891:UNT720921 UXP720891:UXP720921 VHL720891:VHL720921 VRH720891:VRH720921 WBD720891:WBD720921 WKZ720891:WKZ720921 WUV720891:WUV720921 IJ786427:IJ786457 SF786427:SF786457 ACB786427:ACB786457 ALX786427:ALX786457 AVT786427:AVT786457 BFP786427:BFP786457 BPL786427:BPL786457 BZH786427:BZH786457 CJD786427:CJD786457 CSZ786427:CSZ786457 DCV786427:DCV786457 DMR786427:DMR786457 DWN786427:DWN786457 EGJ786427:EGJ786457 EQF786427:EQF786457 FAB786427:FAB786457 FJX786427:FJX786457 FTT786427:FTT786457 GDP786427:GDP786457 GNL786427:GNL786457 GXH786427:GXH786457 HHD786427:HHD786457 HQZ786427:HQZ786457 IAV786427:IAV786457 IKR786427:IKR786457 IUN786427:IUN786457 JEJ786427:JEJ786457 JOF786427:JOF786457 JYB786427:JYB786457 KHX786427:KHX786457 KRT786427:KRT786457 LBP786427:LBP786457 LLL786427:LLL786457 LVH786427:LVH786457 MFD786427:MFD786457 MOZ786427:MOZ786457 MYV786427:MYV786457 NIR786427:NIR786457 NSN786427:NSN786457 OCJ786427:OCJ786457 OMF786427:OMF786457 OWB786427:OWB786457 PFX786427:PFX786457 PPT786427:PPT786457 PZP786427:PZP786457 QJL786427:QJL786457 QTH786427:QTH786457 RDD786427:RDD786457 RMZ786427:RMZ786457 RWV786427:RWV786457 SGR786427:SGR786457 SQN786427:SQN786457 TAJ786427:TAJ786457 TKF786427:TKF786457 TUB786427:TUB786457 UDX786427:UDX786457 UNT786427:UNT786457 UXP786427:UXP786457 VHL786427:VHL786457 VRH786427:VRH786457 WBD786427:WBD786457 WKZ786427:WKZ786457 WUV786427:WUV786457 IJ851963:IJ851993 SF851963:SF851993 ACB851963:ACB851993 ALX851963:ALX851993 AVT851963:AVT851993 BFP851963:BFP851993 BPL851963:BPL851993 BZH851963:BZH851993 CJD851963:CJD851993 CSZ851963:CSZ851993 DCV851963:DCV851993 DMR851963:DMR851993 DWN851963:DWN851993 EGJ851963:EGJ851993 EQF851963:EQF851993 FAB851963:FAB851993 FJX851963:FJX851993 FTT851963:FTT851993 GDP851963:GDP851993 GNL851963:GNL851993 GXH851963:GXH851993 HHD851963:HHD851993 HQZ851963:HQZ851993 IAV851963:IAV851993 IKR851963:IKR851993 IUN851963:IUN851993 JEJ851963:JEJ851993 JOF851963:JOF851993 JYB851963:JYB851993 KHX851963:KHX851993 KRT851963:KRT851993 LBP851963:LBP851993 LLL851963:LLL851993 LVH851963:LVH851993 MFD851963:MFD851993 MOZ851963:MOZ851993 MYV851963:MYV851993 NIR851963:NIR851993 NSN851963:NSN851993 OCJ851963:OCJ851993 OMF851963:OMF851993 OWB851963:OWB851993 PFX851963:PFX851993 PPT851963:PPT851993 PZP851963:PZP851993 QJL851963:QJL851993 QTH851963:QTH851993 RDD851963:RDD851993 RMZ851963:RMZ851993 RWV851963:RWV851993 SGR851963:SGR851993 SQN851963:SQN851993 TAJ851963:TAJ851993 TKF851963:TKF851993 TUB851963:TUB851993 UDX851963:UDX851993 UNT851963:UNT851993 UXP851963:UXP851993 VHL851963:VHL851993 VRH851963:VRH851993 WBD851963:WBD851993 WKZ851963:WKZ851993 WUV851963:WUV851993 IJ917499:IJ917529 SF917499:SF917529 ACB917499:ACB917529 ALX917499:ALX917529 AVT917499:AVT917529 BFP917499:BFP917529 BPL917499:BPL917529 BZH917499:BZH917529 CJD917499:CJD917529 CSZ917499:CSZ917529 DCV917499:DCV917529 DMR917499:DMR917529 DWN917499:DWN917529 EGJ917499:EGJ917529 EQF917499:EQF917529 FAB917499:FAB917529 FJX917499:FJX917529 FTT917499:FTT917529 GDP917499:GDP917529 GNL917499:GNL917529 GXH917499:GXH917529 HHD917499:HHD917529 HQZ917499:HQZ917529 IAV917499:IAV917529 IKR917499:IKR917529 IUN917499:IUN917529 JEJ917499:JEJ917529 JOF917499:JOF917529 JYB917499:JYB917529 KHX917499:KHX917529 KRT917499:KRT917529 LBP917499:LBP917529 LLL917499:LLL917529 LVH917499:LVH917529 MFD917499:MFD917529 MOZ917499:MOZ917529 MYV917499:MYV917529 NIR917499:NIR917529 NSN917499:NSN917529 OCJ917499:OCJ917529 OMF917499:OMF917529 OWB917499:OWB917529 PFX917499:PFX917529 PPT917499:PPT917529 PZP917499:PZP917529 QJL917499:QJL917529 QTH917499:QTH917529 RDD917499:RDD917529 RMZ917499:RMZ917529 RWV917499:RWV917529 SGR917499:SGR917529 SQN917499:SQN917529 TAJ917499:TAJ917529 TKF917499:TKF917529 TUB917499:TUB917529 UDX917499:UDX917529 UNT917499:UNT917529 UXP917499:UXP917529 VHL917499:VHL917529 VRH917499:VRH917529 WBD917499:WBD917529 WKZ917499:WKZ917529 WUV917499:WUV917529 IJ983035:IJ983065 SF983035:SF983065 ACB983035:ACB983065 ALX983035:ALX983065 AVT983035:AVT983065 BFP983035:BFP983065 BPL983035:BPL983065 BZH983035:BZH983065 CJD983035:CJD983065 CSZ983035:CSZ983065 DCV983035:DCV983065 DMR983035:DMR983065 DWN983035:DWN983065 EGJ983035:EGJ983065 EQF983035:EQF983065 FAB983035:FAB983065 FJX983035:FJX983065 FTT983035:FTT983065 GDP983035:GDP983065 GNL983035:GNL983065 GXH983035:GXH983065 HHD983035:HHD983065 HQZ983035:HQZ983065 IAV983035:IAV983065 IKR983035:IKR983065 IUN983035:IUN983065 JEJ983035:JEJ983065 JOF983035:JOF983065 JYB983035:JYB983065 KHX983035:KHX983065 KRT983035:KRT983065 LBP983035:LBP983065 LLL983035:LLL983065 LVH983035:LVH983065 MFD983035:MFD983065 MOZ983035:MOZ983065 MYV983035:MYV983065 NIR983035:NIR983065 NSN983035:NSN983065 OCJ983035:OCJ983065 OMF983035:OMF983065 OWB983035:OWB983065 PFX983035:PFX983065 PPT983035:PPT983065 PZP983035:PZP983065 QJL983035:QJL983065 QTH983035:QTH983065 RDD983035:RDD983065 RMZ983035:RMZ983065 RWV983035:RWV983065 SGR983035:SGR983065 SQN983035:SQN983065 TAJ983035:TAJ983065 TKF983035:TKF983065 TUB983035:TUB983065 UDX983035:UDX983065 UNT983035:UNT983065 UXP983035:UXP983065 VHL983035:VHL983065 VRH983035:VRH983065 WBD983035:WBD983065 WKZ983035:WKZ983065" xr:uid="{C2919076-1F93-404F-B5E1-2544AA48C818}"/>
    <dataValidation allowBlank="1" showInputMessage="1" showErrorMessage="1" promptTitle="District Miles" prompt="Enter the &quot;ministry&quot; miles driven in your district today." sqref="WVE983035:WVE983065 IS12:IS43 SO12:SO43 ACK12:ACK43 AMG12:AMG43 AWC12:AWC43 BFY12:BFY43 BPU12:BPU43 BZQ12:BZQ43 CJM12:CJM43 CTI12:CTI43 DDE12:DDE43 DNA12:DNA43 DWW12:DWW43 EGS12:EGS43 EQO12:EQO43 FAK12:FAK43 FKG12:FKG43 FUC12:FUC43 GDY12:GDY43 GNU12:GNU43 GXQ12:GXQ43 HHM12:HHM43 HRI12:HRI43 IBE12:IBE43 ILA12:ILA43 IUW12:IUW43 JES12:JES43 JOO12:JOO43 JYK12:JYK43 KIG12:KIG43 KSC12:KSC43 LBY12:LBY43 LLU12:LLU43 LVQ12:LVQ43 MFM12:MFM43 MPI12:MPI43 MZE12:MZE43 NJA12:NJA43 NSW12:NSW43 OCS12:OCS43 OMO12:OMO43 OWK12:OWK43 PGG12:PGG43 PQC12:PQC43 PZY12:PZY43 QJU12:QJU43 QTQ12:QTQ43 RDM12:RDM43 RNI12:RNI43 RXE12:RXE43 SHA12:SHA43 SQW12:SQW43 TAS12:TAS43 TKO12:TKO43 TUK12:TUK43 UEG12:UEG43 UOC12:UOC43 UXY12:UXY43 VHU12:VHU43 VRQ12:VRQ43 WBM12:WBM43 WLI12:WLI43 WVE12:WVE43 RDM983035:RDM983065 IS65531:IS65561 SO65531:SO65561 ACK65531:ACK65561 AMG65531:AMG65561 AWC65531:AWC65561 BFY65531:BFY65561 BPU65531:BPU65561 BZQ65531:BZQ65561 CJM65531:CJM65561 CTI65531:CTI65561 DDE65531:DDE65561 DNA65531:DNA65561 DWW65531:DWW65561 EGS65531:EGS65561 EQO65531:EQO65561 FAK65531:FAK65561 FKG65531:FKG65561 FUC65531:FUC65561 GDY65531:GDY65561 GNU65531:GNU65561 GXQ65531:GXQ65561 HHM65531:HHM65561 HRI65531:HRI65561 IBE65531:IBE65561 ILA65531:ILA65561 IUW65531:IUW65561 JES65531:JES65561 JOO65531:JOO65561 JYK65531:JYK65561 KIG65531:KIG65561 KSC65531:KSC65561 LBY65531:LBY65561 LLU65531:LLU65561 LVQ65531:LVQ65561 MFM65531:MFM65561 MPI65531:MPI65561 MZE65531:MZE65561 NJA65531:NJA65561 NSW65531:NSW65561 OCS65531:OCS65561 OMO65531:OMO65561 OWK65531:OWK65561 PGG65531:PGG65561 PQC65531:PQC65561 PZY65531:PZY65561 QJU65531:QJU65561 QTQ65531:QTQ65561 RDM65531:RDM65561 RNI65531:RNI65561 RXE65531:RXE65561 SHA65531:SHA65561 SQW65531:SQW65561 TAS65531:TAS65561 TKO65531:TKO65561 TUK65531:TUK65561 UEG65531:UEG65561 UOC65531:UOC65561 UXY65531:UXY65561 VHU65531:VHU65561 VRQ65531:VRQ65561 WBM65531:WBM65561 WLI65531:WLI65561 WVE65531:WVE65561 RNI983035:RNI983065 IS131067:IS131097 SO131067:SO131097 ACK131067:ACK131097 AMG131067:AMG131097 AWC131067:AWC131097 BFY131067:BFY131097 BPU131067:BPU131097 BZQ131067:BZQ131097 CJM131067:CJM131097 CTI131067:CTI131097 DDE131067:DDE131097 DNA131067:DNA131097 DWW131067:DWW131097 EGS131067:EGS131097 EQO131067:EQO131097 FAK131067:FAK131097 FKG131067:FKG131097 FUC131067:FUC131097 GDY131067:GDY131097 GNU131067:GNU131097 GXQ131067:GXQ131097 HHM131067:HHM131097 HRI131067:HRI131097 IBE131067:IBE131097 ILA131067:ILA131097 IUW131067:IUW131097 JES131067:JES131097 JOO131067:JOO131097 JYK131067:JYK131097 KIG131067:KIG131097 KSC131067:KSC131097 LBY131067:LBY131097 LLU131067:LLU131097 LVQ131067:LVQ131097 MFM131067:MFM131097 MPI131067:MPI131097 MZE131067:MZE131097 NJA131067:NJA131097 NSW131067:NSW131097 OCS131067:OCS131097 OMO131067:OMO131097 OWK131067:OWK131097 PGG131067:PGG131097 PQC131067:PQC131097 PZY131067:PZY131097 QJU131067:QJU131097 QTQ131067:QTQ131097 RDM131067:RDM131097 RNI131067:RNI131097 RXE131067:RXE131097 SHA131067:SHA131097 SQW131067:SQW131097 TAS131067:TAS131097 TKO131067:TKO131097 TUK131067:TUK131097 UEG131067:UEG131097 UOC131067:UOC131097 UXY131067:UXY131097 VHU131067:VHU131097 VRQ131067:VRQ131097 WBM131067:WBM131097 WLI131067:WLI131097 WVE131067:WVE131097 RXE983035:RXE983065 IS196603:IS196633 SO196603:SO196633 ACK196603:ACK196633 AMG196603:AMG196633 AWC196603:AWC196633 BFY196603:BFY196633 BPU196603:BPU196633 BZQ196603:BZQ196633 CJM196603:CJM196633 CTI196603:CTI196633 DDE196603:DDE196633 DNA196603:DNA196633 DWW196603:DWW196633 EGS196603:EGS196633 EQO196603:EQO196633 FAK196603:FAK196633 FKG196603:FKG196633 FUC196603:FUC196633 GDY196603:GDY196633 GNU196603:GNU196633 GXQ196603:GXQ196633 HHM196603:HHM196633 HRI196603:HRI196633 IBE196603:IBE196633 ILA196603:ILA196633 IUW196603:IUW196633 JES196603:JES196633 JOO196603:JOO196633 JYK196603:JYK196633 KIG196603:KIG196633 KSC196603:KSC196633 LBY196603:LBY196633 LLU196603:LLU196633 LVQ196603:LVQ196633 MFM196603:MFM196633 MPI196603:MPI196633 MZE196603:MZE196633 NJA196603:NJA196633 NSW196603:NSW196633 OCS196603:OCS196633 OMO196603:OMO196633 OWK196603:OWK196633 PGG196603:PGG196633 PQC196603:PQC196633 PZY196603:PZY196633 QJU196603:QJU196633 QTQ196603:QTQ196633 RDM196603:RDM196633 RNI196603:RNI196633 RXE196603:RXE196633 SHA196603:SHA196633 SQW196603:SQW196633 TAS196603:TAS196633 TKO196603:TKO196633 TUK196603:TUK196633 UEG196603:UEG196633 UOC196603:UOC196633 UXY196603:UXY196633 VHU196603:VHU196633 VRQ196603:VRQ196633 WBM196603:WBM196633 WLI196603:WLI196633 WVE196603:WVE196633 SHA983035:SHA983065 IS262139:IS262169 SO262139:SO262169 ACK262139:ACK262169 AMG262139:AMG262169 AWC262139:AWC262169 BFY262139:BFY262169 BPU262139:BPU262169 BZQ262139:BZQ262169 CJM262139:CJM262169 CTI262139:CTI262169 DDE262139:DDE262169 DNA262139:DNA262169 DWW262139:DWW262169 EGS262139:EGS262169 EQO262139:EQO262169 FAK262139:FAK262169 FKG262139:FKG262169 FUC262139:FUC262169 GDY262139:GDY262169 GNU262139:GNU262169 GXQ262139:GXQ262169 HHM262139:HHM262169 HRI262139:HRI262169 IBE262139:IBE262169 ILA262139:ILA262169 IUW262139:IUW262169 JES262139:JES262169 JOO262139:JOO262169 JYK262139:JYK262169 KIG262139:KIG262169 KSC262139:KSC262169 LBY262139:LBY262169 LLU262139:LLU262169 LVQ262139:LVQ262169 MFM262139:MFM262169 MPI262139:MPI262169 MZE262139:MZE262169 NJA262139:NJA262169 NSW262139:NSW262169 OCS262139:OCS262169 OMO262139:OMO262169 OWK262139:OWK262169 PGG262139:PGG262169 PQC262139:PQC262169 PZY262139:PZY262169 QJU262139:QJU262169 QTQ262139:QTQ262169 RDM262139:RDM262169 RNI262139:RNI262169 RXE262139:RXE262169 SHA262139:SHA262169 SQW262139:SQW262169 TAS262139:TAS262169 TKO262139:TKO262169 TUK262139:TUK262169 UEG262139:UEG262169 UOC262139:UOC262169 UXY262139:UXY262169 VHU262139:VHU262169 VRQ262139:VRQ262169 WBM262139:WBM262169 WLI262139:WLI262169 WVE262139:WVE262169 SQW983035:SQW983065 IS327675:IS327705 SO327675:SO327705 ACK327675:ACK327705 AMG327675:AMG327705 AWC327675:AWC327705 BFY327675:BFY327705 BPU327675:BPU327705 BZQ327675:BZQ327705 CJM327675:CJM327705 CTI327675:CTI327705 DDE327675:DDE327705 DNA327675:DNA327705 DWW327675:DWW327705 EGS327675:EGS327705 EQO327675:EQO327705 FAK327675:FAK327705 FKG327675:FKG327705 FUC327675:FUC327705 GDY327675:GDY327705 GNU327675:GNU327705 GXQ327675:GXQ327705 HHM327675:HHM327705 HRI327675:HRI327705 IBE327675:IBE327705 ILA327675:ILA327705 IUW327675:IUW327705 JES327675:JES327705 JOO327675:JOO327705 JYK327675:JYK327705 KIG327675:KIG327705 KSC327675:KSC327705 LBY327675:LBY327705 LLU327675:LLU327705 LVQ327675:LVQ327705 MFM327675:MFM327705 MPI327675:MPI327705 MZE327675:MZE327705 NJA327675:NJA327705 NSW327675:NSW327705 OCS327675:OCS327705 OMO327675:OMO327705 OWK327675:OWK327705 PGG327675:PGG327705 PQC327675:PQC327705 PZY327675:PZY327705 QJU327675:QJU327705 QTQ327675:QTQ327705 RDM327675:RDM327705 RNI327675:RNI327705 RXE327675:RXE327705 SHA327675:SHA327705 SQW327675:SQW327705 TAS327675:TAS327705 TKO327675:TKO327705 TUK327675:TUK327705 UEG327675:UEG327705 UOC327675:UOC327705 UXY327675:UXY327705 VHU327675:VHU327705 VRQ327675:VRQ327705 WBM327675:WBM327705 WLI327675:WLI327705 WVE327675:WVE327705 TAS983035:TAS983065 IS393211:IS393241 SO393211:SO393241 ACK393211:ACK393241 AMG393211:AMG393241 AWC393211:AWC393241 BFY393211:BFY393241 BPU393211:BPU393241 BZQ393211:BZQ393241 CJM393211:CJM393241 CTI393211:CTI393241 DDE393211:DDE393241 DNA393211:DNA393241 DWW393211:DWW393241 EGS393211:EGS393241 EQO393211:EQO393241 FAK393211:FAK393241 FKG393211:FKG393241 FUC393211:FUC393241 GDY393211:GDY393241 GNU393211:GNU393241 GXQ393211:GXQ393241 HHM393211:HHM393241 HRI393211:HRI393241 IBE393211:IBE393241 ILA393211:ILA393241 IUW393211:IUW393241 JES393211:JES393241 JOO393211:JOO393241 JYK393211:JYK393241 KIG393211:KIG393241 KSC393211:KSC393241 LBY393211:LBY393241 LLU393211:LLU393241 LVQ393211:LVQ393241 MFM393211:MFM393241 MPI393211:MPI393241 MZE393211:MZE393241 NJA393211:NJA393241 NSW393211:NSW393241 OCS393211:OCS393241 OMO393211:OMO393241 OWK393211:OWK393241 PGG393211:PGG393241 PQC393211:PQC393241 PZY393211:PZY393241 QJU393211:QJU393241 QTQ393211:QTQ393241 RDM393211:RDM393241 RNI393211:RNI393241 RXE393211:RXE393241 SHA393211:SHA393241 SQW393211:SQW393241 TAS393211:TAS393241 TKO393211:TKO393241 TUK393211:TUK393241 UEG393211:UEG393241 UOC393211:UOC393241 UXY393211:UXY393241 VHU393211:VHU393241 VRQ393211:VRQ393241 WBM393211:WBM393241 WLI393211:WLI393241 WVE393211:WVE393241 TKO983035:TKO983065 IS458747:IS458777 SO458747:SO458777 ACK458747:ACK458777 AMG458747:AMG458777 AWC458747:AWC458777 BFY458747:BFY458777 BPU458747:BPU458777 BZQ458747:BZQ458777 CJM458747:CJM458777 CTI458747:CTI458777 DDE458747:DDE458777 DNA458747:DNA458777 DWW458747:DWW458777 EGS458747:EGS458777 EQO458747:EQO458777 FAK458747:FAK458777 FKG458747:FKG458777 FUC458747:FUC458777 GDY458747:GDY458777 GNU458747:GNU458777 GXQ458747:GXQ458777 HHM458747:HHM458777 HRI458747:HRI458777 IBE458747:IBE458777 ILA458747:ILA458777 IUW458747:IUW458777 JES458747:JES458777 JOO458747:JOO458777 JYK458747:JYK458777 KIG458747:KIG458777 KSC458747:KSC458777 LBY458747:LBY458777 LLU458747:LLU458777 LVQ458747:LVQ458777 MFM458747:MFM458777 MPI458747:MPI458777 MZE458747:MZE458777 NJA458747:NJA458777 NSW458747:NSW458777 OCS458747:OCS458777 OMO458747:OMO458777 OWK458747:OWK458777 PGG458747:PGG458777 PQC458747:PQC458777 PZY458747:PZY458777 QJU458747:QJU458777 QTQ458747:QTQ458777 RDM458747:RDM458777 RNI458747:RNI458777 RXE458747:RXE458777 SHA458747:SHA458777 SQW458747:SQW458777 TAS458747:TAS458777 TKO458747:TKO458777 TUK458747:TUK458777 UEG458747:UEG458777 UOC458747:UOC458777 UXY458747:UXY458777 VHU458747:VHU458777 VRQ458747:VRQ458777 WBM458747:WBM458777 WLI458747:WLI458777 WVE458747:WVE458777 TUK983035:TUK983065 IS524283:IS524313 SO524283:SO524313 ACK524283:ACK524313 AMG524283:AMG524313 AWC524283:AWC524313 BFY524283:BFY524313 BPU524283:BPU524313 BZQ524283:BZQ524313 CJM524283:CJM524313 CTI524283:CTI524313 DDE524283:DDE524313 DNA524283:DNA524313 DWW524283:DWW524313 EGS524283:EGS524313 EQO524283:EQO524313 FAK524283:FAK524313 FKG524283:FKG524313 FUC524283:FUC524313 GDY524283:GDY524313 GNU524283:GNU524313 GXQ524283:GXQ524313 HHM524283:HHM524313 HRI524283:HRI524313 IBE524283:IBE524313 ILA524283:ILA524313 IUW524283:IUW524313 JES524283:JES524313 JOO524283:JOO524313 JYK524283:JYK524313 KIG524283:KIG524313 KSC524283:KSC524313 LBY524283:LBY524313 LLU524283:LLU524313 LVQ524283:LVQ524313 MFM524283:MFM524313 MPI524283:MPI524313 MZE524283:MZE524313 NJA524283:NJA524313 NSW524283:NSW524313 OCS524283:OCS524313 OMO524283:OMO524313 OWK524283:OWK524313 PGG524283:PGG524313 PQC524283:PQC524313 PZY524283:PZY524313 QJU524283:QJU524313 QTQ524283:QTQ524313 RDM524283:RDM524313 RNI524283:RNI524313 RXE524283:RXE524313 SHA524283:SHA524313 SQW524283:SQW524313 TAS524283:TAS524313 TKO524283:TKO524313 TUK524283:TUK524313 UEG524283:UEG524313 UOC524283:UOC524313 UXY524283:UXY524313 VHU524283:VHU524313 VRQ524283:VRQ524313 WBM524283:WBM524313 WLI524283:WLI524313 WVE524283:WVE524313 UEG983035:UEG983065 IS589819:IS589849 SO589819:SO589849 ACK589819:ACK589849 AMG589819:AMG589849 AWC589819:AWC589849 BFY589819:BFY589849 BPU589819:BPU589849 BZQ589819:BZQ589849 CJM589819:CJM589849 CTI589819:CTI589849 DDE589819:DDE589849 DNA589819:DNA589849 DWW589819:DWW589849 EGS589819:EGS589849 EQO589819:EQO589849 FAK589819:FAK589849 FKG589819:FKG589849 FUC589819:FUC589849 GDY589819:GDY589849 GNU589819:GNU589849 GXQ589819:GXQ589849 HHM589819:HHM589849 HRI589819:HRI589849 IBE589819:IBE589849 ILA589819:ILA589849 IUW589819:IUW589849 JES589819:JES589849 JOO589819:JOO589849 JYK589819:JYK589849 KIG589819:KIG589849 KSC589819:KSC589849 LBY589819:LBY589849 LLU589819:LLU589849 LVQ589819:LVQ589849 MFM589819:MFM589849 MPI589819:MPI589849 MZE589819:MZE589849 NJA589819:NJA589849 NSW589819:NSW589849 OCS589819:OCS589849 OMO589819:OMO589849 OWK589819:OWK589849 PGG589819:PGG589849 PQC589819:PQC589849 PZY589819:PZY589849 QJU589819:QJU589849 QTQ589819:QTQ589849 RDM589819:RDM589849 RNI589819:RNI589849 RXE589819:RXE589849 SHA589819:SHA589849 SQW589819:SQW589849 TAS589819:TAS589849 TKO589819:TKO589849 TUK589819:TUK589849 UEG589819:UEG589849 UOC589819:UOC589849 UXY589819:UXY589849 VHU589819:VHU589849 VRQ589819:VRQ589849 WBM589819:WBM589849 WLI589819:WLI589849 WVE589819:WVE589849 UOC983035:UOC983065 IS655355:IS655385 SO655355:SO655385 ACK655355:ACK655385 AMG655355:AMG655385 AWC655355:AWC655385 BFY655355:BFY655385 BPU655355:BPU655385 BZQ655355:BZQ655385 CJM655355:CJM655385 CTI655355:CTI655385 DDE655355:DDE655385 DNA655355:DNA655385 DWW655355:DWW655385 EGS655355:EGS655385 EQO655355:EQO655385 FAK655355:FAK655385 FKG655355:FKG655385 FUC655355:FUC655385 GDY655355:GDY655385 GNU655355:GNU655385 GXQ655355:GXQ655385 HHM655355:HHM655385 HRI655355:HRI655385 IBE655355:IBE655385 ILA655355:ILA655385 IUW655355:IUW655385 JES655355:JES655385 JOO655355:JOO655385 JYK655355:JYK655385 KIG655355:KIG655385 KSC655355:KSC655385 LBY655355:LBY655385 LLU655355:LLU655385 LVQ655355:LVQ655385 MFM655355:MFM655385 MPI655355:MPI655385 MZE655355:MZE655385 NJA655355:NJA655385 NSW655355:NSW655385 OCS655355:OCS655385 OMO655355:OMO655385 OWK655355:OWK655385 PGG655355:PGG655385 PQC655355:PQC655385 PZY655355:PZY655385 QJU655355:QJU655385 QTQ655355:QTQ655385 RDM655355:RDM655385 RNI655355:RNI655385 RXE655355:RXE655385 SHA655355:SHA655385 SQW655355:SQW655385 TAS655355:TAS655385 TKO655355:TKO655385 TUK655355:TUK655385 UEG655355:UEG655385 UOC655355:UOC655385 UXY655355:UXY655385 VHU655355:VHU655385 VRQ655355:VRQ655385 WBM655355:WBM655385 WLI655355:WLI655385 WVE655355:WVE655385 UXY983035:UXY983065 IS720891:IS720921 SO720891:SO720921 ACK720891:ACK720921 AMG720891:AMG720921 AWC720891:AWC720921 BFY720891:BFY720921 BPU720891:BPU720921 BZQ720891:BZQ720921 CJM720891:CJM720921 CTI720891:CTI720921 DDE720891:DDE720921 DNA720891:DNA720921 DWW720891:DWW720921 EGS720891:EGS720921 EQO720891:EQO720921 FAK720891:FAK720921 FKG720891:FKG720921 FUC720891:FUC720921 GDY720891:GDY720921 GNU720891:GNU720921 GXQ720891:GXQ720921 HHM720891:HHM720921 HRI720891:HRI720921 IBE720891:IBE720921 ILA720891:ILA720921 IUW720891:IUW720921 JES720891:JES720921 JOO720891:JOO720921 JYK720891:JYK720921 KIG720891:KIG720921 KSC720891:KSC720921 LBY720891:LBY720921 LLU720891:LLU720921 LVQ720891:LVQ720921 MFM720891:MFM720921 MPI720891:MPI720921 MZE720891:MZE720921 NJA720891:NJA720921 NSW720891:NSW720921 OCS720891:OCS720921 OMO720891:OMO720921 OWK720891:OWK720921 PGG720891:PGG720921 PQC720891:PQC720921 PZY720891:PZY720921 QJU720891:QJU720921 QTQ720891:QTQ720921 RDM720891:RDM720921 RNI720891:RNI720921 RXE720891:RXE720921 SHA720891:SHA720921 SQW720891:SQW720921 TAS720891:TAS720921 TKO720891:TKO720921 TUK720891:TUK720921 UEG720891:UEG720921 UOC720891:UOC720921 UXY720891:UXY720921 VHU720891:VHU720921 VRQ720891:VRQ720921 WBM720891:WBM720921 WLI720891:WLI720921 WVE720891:WVE720921 VHU983035:VHU983065 IS786427:IS786457 SO786427:SO786457 ACK786427:ACK786457 AMG786427:AMG786457 AWC786427:AWC786457 BFY786427:BFY786457 BPU786427:BPU786457 BZQ786427:BZQ786457 CJM786427:CJM786457 CTI786427:CTI786457 DDE786427:DDE786457 DNA786427:DNA786457 DWW786427:DWW786457 EGS786427:EGS786457 EQO786427:EQO786457 FAK786427:FAK786457 FKG786427:FKG786457 FUC786427:FUC786457 GDY786427:GDY786457 GNU786427:GNU786457 GXQ786427:GXQ786457 HHM786427:HHM786457 HRI786427:HRI786457 IBE786427:IBE786457 ILA786427:ILA786457 IUW786427:IUW786457 JES786427:JES786457 JOO786427:JOO786457 JYK786427:JYK786457 KIG786427:KIG786457 KSC786427:KSC786457 LBY786427:LBY786457 LLU786427:LLU786457 LVQ786427:LVQ786457 MFM786427:MFM786457 MPI786427:MPI786457 MZE786427:MZE786457 NJA786427:NJA786457 NSW786427:NSW786457 OCS786427:OCS786457 OMO786427:OMO786457 OWK786427:OWK786457 PGG786427:PGG786457 PQC786427:PQC786457 PZY786427:PZY786457 QJU786427:QJU786457 QTQ786427:QTQ786457 RDM786427:RDM786457 RNI786427:RNI786457 RXE786427:RXE786457 SHA786427:SHA786457 SQW786427:SQW786457 TAS786427:TAS786457 TKO786427:TKO786457 TUK786427:TUK786457 UEG786427:UEG786457 UOC786427:UOC786457 UXY786427:UXY786457 VHU786427:VHU786457 VRQ786427:VRQ786457 WBM786427:WBM786457 WLI786427:WLI786457 WVE786427:WVE786457 VRQ983035:VRQ983065 IS851963:IS851993 SO851963:SO851993 ACK851963:ACK851993 AMG851963:AMG851993 AWC851963:AWC851993 BFY851963:BFY851993 BPU851963:BPU851993 BZQ851963:BZQ851993 CJM851963:CJM851993 CTI851963:CTI851993 DDE851963:DDE851993 DNA851963:DNA851993 DWW851963:DWW851993 EGS851963:EGS851993 EQO851963:EQO851993 FAK851963:FAK851993 FKG851963:FKG851993 FUC851963:FUC851993 GDY851963:GDY851993 GNU851963:GNU851993 GXQ851963:GXQ851993 HHM851963:HHM851993 HRI851963:HRI851993 IBE851963:IBE851993 ILA851963:ILA851993 IUW851963:IUW851993 JES851963:JES851993 JOO851963:JOO851993 JYK851963:JYK851993 KIG851963:KIG851993 KSC851963:KSC851993 LBY851963:LBY851993 LLU851963:LLU851993 LVQ851963:LVQ851993 MFM851963:MFM851993 MPI851963:MPI851993 MZE851963:MZE851993 NJA851963:NJA851993 NSW851963:NSW851993 OCS851963:OCS851993 OMO851963:OMO851993 OWK851963:OWK851993 PGG851963:PGG851993 PQC851963:PQC851993 PZY851963:PZY851993 QJU851963:QJU851993 QTQ851963:QTQ851993 RDM851963:RDM851993 RNI851963:RNI851993 RXE851963:RXE851993 SHA851963:SHA851993 SQW851963:SQW851993 TAS851963:TAS851993 TKO851963:TKO851993 TUK851963:TUK851993 UEG851963:UEG851993 UOC851963:UOC851993 UXY851963:UXY851993 VHU851963:VHU851993 VRQ851963:VRQ851993 WBM851963:WBM851993 WLI851963:WLI851993 WVE851963:WVE851993 WBM983035:WBM983065 IS917499:IS917529 SO917499:SO917529 ACK917499:ACK917529 AMG917499:AMG917529 AWC917499:AWC917529 BFY917499:BFY917529 BPU917499:BPU917529 BZQ917499:BZQ917529 CJM917499:CJM917529 CTI917499:CTI917529 DDE917499:DDE917529 DNA917499:DNA917529 DWW917499:DWW917529 EGS917499:EGS917529 EQO917499:EQO917529 FAK917499:FAK917529 FKG917499:FKG917529 FUC917499:FUC917529 GDY917499:GDY917529 GNU917499:GNU917529 GXQ917499:GXQ917529 HHM917499:HHM917529 HRI917499:HRI917529 IBE917499:IBE917529 ILA917499:ILA917529 IUW917499:IUW917529 JES917499:JES917529 JOO917499:JOO917529 JYK917499:JYK917529 KIG917499:KIG917529 KSC917499:KSC917529 LBY917499:LBY917529 LLU917499:LLU917529 LVQ917499:LVQ917529 MFM917499:MFM917529 MPI917499:MPI917529 MZE917499:MZE917529 NJA917499:NJA917529 NSW917499:NSW917529 OCS917499:OCS917529 OMO917499:OMO917529 OWK917499:OWK917529 PGG917499:PGG917529 PQC917499:PQC917529 PZY917499:PZY917529 QJU917499:QJU917529 QTQ917499:QTQ917529 RDM917499:RDM917529 RNI917499:RNI917529 RXE917499:RXE917529 SHA917499:SHA917529 SQW917499:SQW917529 TAS917499:TAS917529 TKO917499:TKO917529 TUK917499:TUK917529 UEG917499:UEG917529 UOC917499:UOC917529 UXY917499:UXY917529 VHU917499:VHU917529 VRQ917499:VRQ917529 WBM917499:WBM917529 WLI917499:WLI917529 WVE917499:WVE917529 WLI983035:WLI983065 IS983035:IS983065 SO983035:SO983065 ACK983035:ACK983065 AMG983035:AMG983065 AWC983035:AWC983065 BFY983035:BFY983065 BPU983035:BPU983065 BZQ983035:BZQ983065 CJM983035:CJM983065 CTI983035:CTI983065 DDE983035:DDE983065 DNA983035:DNA983065 DWW983035:DWW983065 EGS983035:EGS983065 EQO983035:EQO983065 FAK983035:FAK983065 FKG983035:FKG983065 FUC983035:FUC983065 GDY983035:GDY983065 GNU983035:GNU983065 GXQ983035:GXQ983065 HHM983035:HHM983065 HRI983035:HRI983065 IBE983035:IBE983065 ILA983035:ILA983065 IUW983035:IUW983065 JES983035:JES983065 JOO983035:JOO983065 JYK983035:JYK983065 KIG983035:KIG983065 KSC983035:KSC983065 LBY983035:LBY983065 LLU983035:LLU983065 LVQ983035:LVQ983065 MFM983035:MFM983065 MPI983035:MPI983065 MZE983035:MZE983065 NJA983035:NJA983065 NSW983035:NSW983065 OCS983035:OCS983065 OMO983035:OMO983065 OWK983035:OWK983065 PGG983035:PGG983065 PQC983035:PQC983065 PZY983035:PZY983065 QJU983035:QJU983065 QTQ983035:QTQ983065 J65539:K65569 J131075:K131105 J196611:K196641 J262147:K262177 J327683:K327713 J393219:K393249 J458755:K458785 J524291:K524321 J589827:K589857 J655363:K655393 J720899:K720929 J786435:K786465 J851971:K852001 J917507:K917537 J983043:K983073" xr:uid="{31FDC6C4-26CE-4166-B25D-E2B854B9DB6D}"/>
    <dataValidation allowBlank="1" showInputMessage="1" showErrorMessage="1" promptTitle="Electronic Signature" prompt="Place your initials in this box." sqref="WUW983068:WUX983068 IK46:IL46 SG46:SH46 ACC46:ACD46 ALY46:ALZ46 AVU46:AVV46 BFQ46:BFR46 BPM46:BPN46 BZI46:BZJ46 CJE46:CJF46 CTA46:CTB46 DCW46:DCX46 DMS46:DMT46 DWO46:DWP46 EGK46:EGL46 EQG46:EQH46 FAC46:FAD46 FJY46:FJZ46 FTU46:FTV46 GDQ46:GDR46 GNM46:GNN46 GXI46:GXJ46 HHE46:HHF46 HRA46:HRB46 IAW46:IAX46 IKS46:IKT46 IUO46:IUP46 JEK46:JEL46 JOG46:JOH46 JYC46:JYD46 KHY46:KHZ46 KRU46:KRV46 LBQ46:LBR46 LLM46:LLN46 LVI46:LVJ46 MFE46:MFF46 MPA46:MPB46 MYW46:MYX46 NIS46:NIT46 NSO46:NSP46 OCK46:OCL46 OMG46:OMH46 OWC46:OWD46 PFY46:PFZ46 PPU46:PPV46 PZQ46:PZR46 QJM46:QJN46 QTI46:QTJ46 RDE46:RDF46 RNA46:RNB46 RWW46:RWX46 SGS46:SGT46 SQO46:SQP46 TAK46:TAL46 TKG46:TKH46 TUC46:TUD46 UDY46:UDZ46 UNU46:UNV46 UXQ46:UXR46 VHM46:VHN46 VRI46:VRJ46 WBE46:WBF46 WLA46:WLB46 WUW46:WUX46 IK65564:IL65564 SG65564:SH65564 ACC65564:ACD65564 ALY65564:ALZ65564 AVU65564:AVV65564 BFQ65564:BFR65564 BPM65564:BPN65564 BZI65564:BZJ65564 CJE65564:CJF65564 CTA65564:CTB65564 DCW65564:DCX65564 DMS65564:DMT65564 DWO65564:DWP65564 EGK65564:EGL65564 EQG65564:EQH65564 FAC65564:FAD65564 FJY65564:FJZ65564 FTU65564:FTV65564 GDQ65564:GDR65564 GNM65564:GNN65564 GXI65564:GXJ65564 HHE65564:HHF65564 HRA65564:HRB65564 IAW65564:IAX65564 IKS65564:IKT65564 IUO65564:IUP65564 JEK65564:JEL65564 JOG65564:JOH65564 JYC65564:JYD65564 KHY65564:KHZ65564 KRU65564:KRV65564 LBQ65564:LBR65564 LLM65564:LLN65564 LVI65564:LVJ65564 MFE65564:MFF65564 MPA65564:MPB65564 MYW65564:MYX65564 NIS65564:NIT65564 NSO65564:NSP65564 OCK65564:OCL65564 OMG65564:OMH65564 OWC65564:OWD65564 PFY65564:PFZ65564 PPU65564:PPV65564 PZQ65564:PZR65564 QJM65564:QJN65564 QTI65564:QTJ65564 RDE65564:RDF65564 RNA65564:RNB65564 RWW65564:RWX65564 SGS65564:SGT65564 SQO65564:SQP65564 TAK65564:TAL65564 TKG65564:TKH65564 TUC65564:TUD65564 UDY65564:UDZ65564 UNU65564:UNV65564 UXQ65564:UXR65564 VHM65564:VHN65564 VRI65564:VRJ65564 WBE65564:WBF65564 WLA65564:WLB65564 WUW65564:WUX65564 IK131100:IL131100 SG131100:SH131100 ACC131100:ACD131100 ALY131100:ALZ131100 AVU131100:AVV131100 BFQ131100:BFR131100 BPM131100:BPN131100 BZI131100:BZJ131100 CJE131100:CJF131100 CTA131100:CTB131100 DCW131100:DCX131100 DMS131100:DMT131100 DWO131100:DWP131100 EGK131100:EGL131100 EQG131100:EQH131100 FAC131100:FAD131100 FJY131100:FJZ131100 FTU131100:FTV131100 GDQ131100:GDR131100 GNM131100:GNN131100 GXI131100:GXJ131100 HHE131100:HHF131100 HRA131100:HRB131100 IAW131100:IAX131100 IKS131100:IKT131100 IUO131100:IUP131100 JEK131100:JEL131100 JOG131100:JOH131100 JYC131100:JYD131100 KHY131100:KHZ131100 KRU131100:KRV131100 LBQ131100:LBR131100 LLM131100:LLN131100 LVI131100:LVJ131100 MFE131100:MFF131100 MPA131100:MPB131100 MYW131100:MYX131100 NIS131100:NIT131100 NSO131100:NSP131100 OCK131100:OCL131100 OMG131100:OMH131100 OWC131100:OWD131100 PFY131100:PFZ131100 PPU131100:PPV131100 PZQ131100:PZR131100 QJM131100:QJN131100 QTI131100:QTJ131100 RDE131100:RDF131100 RNA131100:RNB131100 RWW131100:RWX131100 SGS131100:SGT131100 SQO131100:SQP131100 TAK131100:TAL131100 TKG131100:TKH131100 TUC131100:TUD131100 UDY131100:UDZ131100 UNU131100:UNV131100 UXQ131100:UXR131100 VHM131100:VHN131100 VRI131100:VRJ131100 WBE131100:WBF131100 WLA131100:WLB131100 WUW131100:WUX131100 IK196636:IL196636 SG196636:SH196636 ACC196636:ACD196636 ALY196636:ALZ196636 AVU196636:AVV196636 BFQ196636:BFR196636 BPM196636:BPN196636 BZI196636:BZJ196636 CJE196636:CJF196636 CTA196636:CTB196636 DCW196636:DCX196636 DMS196636:DMT196636 DWO196636:DWP196636 EGK196636:EGL196636 EQG196636:EQH196636 FAC196636:FAD196636 FJY196636:FJZ196636 FTU196636:FTV196636 GDQ196636:GDR196636 GNM196636:GNN196636 GXI196636:GXJ196636 HHE196636:HHF196636 HRA196636:HRB196636 IAW196636:IAX196636 IKS196636:IKT196636 IUO196636:IUP196636 JEK196636:JEL196636 JOG196636:JOH196636 JYC196636:JYD196636 KHY196636:KHZ196636 KRU196636:KRV196636 LBQ196636:LBR196636 LLM196636:LLN196636 LVI196636:LVJ196636 MFE196636:MFF196636 MPA196636:MPB196636 MYW196636:MYX196636 NIS196636:NIT196636 NSO196636:NSP196636 OCK196636:OCL196636 OMG196636:OMH196636 OWC196636:OWD196636 PFY196636:PFZ196636 PPU196636:PPV196636 PZQ196636:PZR196636 QJM196636:QJN196636 QTI196636:QTJ196636 RDE196636:RDF196636 RNA196636:RNB196636 RWW196636:RWX196636 SGS196636:SGT196636 SQO196636:SQP196636 TAK196636:TAL196636 TKG196636:TKH196636 TUC196636:TUD196636 UDY196636:UDZ196636 UNU196636:UNV196636 UXQ196636:UXR196636 VHM196636:VHN196636 VRI196636:VRJ196636 WBE196636:WBF196636 WLA196636:WLB196636 WUW196636:WUX196636 IK262172:IL262172 SG262172:SH262172 ACC262172:ACD262172 ALY262172:ALZ262172 AVU262172:AVV262172 BFQ262172:BFR262172 BPM262172:BPN262172 BZI262172:BZJ262172 CJE262172:CJF262172 CTA262172:CTB262172 DCW262172:DCX262172 DMS262172:DMT262172 DWO262172:DWP262172 EGK262172:EGL262172 EQG262172:EQH262172 FAC262172:FAD262172 FJY262172:FJZ262172 FTU262172:FTV262172 GDQ262172:GDR262172 GNM262172:GNN262172 GXI262172:GXJ262172 HHE262172:HHF262172 HRA262172:HRB262172 IAW262172:IAX262172 IKS262172:IKT262172 IUO262172:IUP262172 JEK262172:JEL262172 JOG262172:JOH262172 JYC262172:JYD262172 KHY262172:KHZ262172 KRU262172:KRV262172 LBQ262172:LBR262172 LLM262172:LLN262172 LVI262172:LVJ262172 MFE262172:MFF262172 MPA262172:MPB262172 MYW262172:MYX262172 NIS262172:NIT262172 NSO262172:NSP262172 OCK262172:OCL262172 OMG262172:OMH262172 OWC262172:OWD262172 PFY262172:PFZ262172 PPU262172:PPV262172 PZQ262172:PZR262172 QJM262172:QJN262172 QTI262172:QTJ262172 RDE262172:RDF262172 RNA262172:RNB262172 RWW262172:RWX262172 SGS262172:SGT262172 SQO262172:SQP262172 TAK262172:TAL262172 TKG262172:TKH262172 TUC262172:TUD262172 UDY262172:UDZ262172 UNU262172:UNV262172 UXQ262172:UXR262172 VHM262172:VHN262172 VRI262172:VRJ262172 WBE262172:WBF262172 WLA262172:WLB262172 WUW262172:WUX262172 IK327708:IL327708 SG327708:SH327708 ACC327708:ACD327708 ALY327708:ALZ327708 AVU327708:AVV327708 BFQ327708:BFR327708 BPM327708:BPN327708 BZI327708:BZJ327708 CJE327708:CJF327708 CTA327708:CTB327708 DCW327708:DCX327708 DMS327708:DMT327708 DWO327708:DWP327708 EGK327708:EGL327708 EQG327708:EQH327708 FAC327708:FAD327708 FJY327708:FJZ327708 FTU327708:FTV327708 GDQ327708:GDR327708 GNM327708:GNN327708 GXI327708:GXJ327708 HHE327708:HHF327708 HRA327708:HRB327708 IAW327708:IAX327708 IKS327708:IKT327708 IUO327708:IUP327708 JEK327708:JEL327708 JOG327708:JOH327708 JYC327708:JYD327708 KHY327708:KHZ327708 KRU327708:KRV327708 LBQ327708:LBR327708 LLM327708:LLN327708 LVI327708:LVJ327708 MFE327708:MFF327708 MPA327708:MPB327708 MYW327708:MYX327708 NIS327708:NIT327708 NSO327708:NSP327708 OCK327708:OCL327708 OMG327708:OMH327708 OWC327708:OWD327708 PFY327708:PFZ327708 PPU327708:PPV327708 PZQ327708:PZR327708 QJM327708:QJN327708 QTI327708:QTJ327708 RDE327708:RDF327708 RNA327708:RNB327708 RWW327708:RWX327708 SGS327708:SGT327708 SQO327708:SQP327708 TAK327708:TAL327708 TKG327708:TKH327708 TUC327708:TUD327708 UDY327708:UDZ327708 UNU327708:UNV327708 UXQ327708:UXR327708 VHM327708:VHN327708 VRI327708:VRJ327708 WBE327708:WBF327708 WLA327708:WLB327708 WUW327708:WUX327708 IK393244:IL393244 SG393244:SH393244 ACC393244:ACD393244 ALY393244:ALZ393244 AVU393244:AVV393244 BFQ393244:BFR393244 BPM393244:BPN393244 BZI393244:BZJ393244 CJE393244:CJF393244 CTA393244:CTB393244 DCW393244:DCX393244 DMS393244:DMT393244 DWO393244:DWP393244 EGK393244:EGL393244 EQG393244:EQH393244 FAC393244:FAD393244 FJY393244:FJZ393244 FTU393244:FTV393244 GDQ393244:GDR393244 GNM393244:GNN393244 GXI393244:GXJ393244 HHE393244:HHF393244 HRA393244:HRB393244 IAW393244:IAX393244 IKS393244:IKT393244 IUO393244:IUP393244 JEK393244:JEL393244 JOG393244:JOH393244 JYC393244:JYD393244 KHY393244:KHZ393244 KRU393244:KRV393244 LBQ393244:LBR393244 LLM393244:LLN393244 LVI393244:LVJ393244 MFE393244:MFF393244 MPA393244:MPB393244 MYW393244:MYX393244 NIS393244:NIT393244 NSO393244:NSP393244 OCK393244:OCL393244 OMG393244:OMH393244 OWC393244:OWD393244 PFY393244:PFZ393244 PPU393244:PPV393244 PZQ393244:PZR393244 QJM393244:QJN393244 QTI393244:QTJ393244 RDE393244:RDF393244 RNA393244:RNB393244 RWW393244:RWX393244 SGS393244:SGT393244 SQO393244:SQP393244 TAK393244:TAL393244 TKG393244:TKH393244 TUC393244:TUD393244 UDY393244:UDZ393244 UNU393244:UNV393244 UXQ393244:UXR393244 VHM393244:VHN393244 VRI393244:VRJ393244 WBE393244:WBF393244 WLA393244:WLB393244 WUW393244:WUX393244 IK458780:IL458780 SG458780:SH458780 ACC458780:ACD458780 ALY458780:ALZ458780 AVU458780:AVV458780 BFQ458780:BFR458780 BPM458780:BPN458780 BZI458780:BZJ458780 CJE458780:CJF458780 CTA458780:CTB458780 DCW458780:DCX458780 DMS458780:DMT458780 DWO458780:DWP458780 EGK458780:EGL458780 EQG458780:EQH458780 FAC458780:FAD458780 FJY458780:FJZ458780 FTU458780:FTV458780 GDQ458780:GDR458780 GNM458780:GNN458780 GXI458780:GXJ458780 HHE458780:HHF458780 HRA458780:HRB458780 IAW458780:IAX458780 IKS458780:IKT458780 IUO458780:IUP458780 JEK458780:JEL458780 JOG458780:JOH458780 JYC458780:JYD458780 KHY458780:KHZ458780 KRU458780:KRV458780 LBQ458780:LBR458780 LLM458780:LLN458780 LVI458780:LVJ458780 MFE458780:MFF458780 MPA458780:MPB458780 MYW458780:MYX458780 NIS458780:NIT458780 NSO458780:NSP458780 OCK458780:OCL458780 OMG458780:OMH458780 OWC458780:OWD458780 PFY458780:PFZ458780 PPU458780:PPV458780 PZQ458780:PZR458780 QJM458780:QJN458780 QTI458780:QTJ458780 RDE458780:RDF458780 RNA458780:RNB458780 RWW458780:RWX458780 SGS458780:SGT458780 SQO458780:SQP458780 TAK458780:TAL458780 TKG458780:TKH458780 TUC458780:TUD458780 UDY458780:UDZ458780 UNU458780:UNV458780 UXQ458780:UXR458780 VHM458780:VHN458780 VRI458780:VRJ458780 WBE458780:WBF458780 WLA458780:WLB458780 WUW458780:WUX458780 IK524316:IL524316 SG524316:SH524316 ACC524316:ACD524316 ALY524316:ALZ524316 AVU524316:AVV524316 BFQ524316:BFR524316 BPM524316:BPN524316 BZI524316:BZJ524316 CJE524316:CJF524316 CTA524316:CTB524316 DCW524316:DCX524316 DMS524316:DMT524316 DWO524316:DWP524316 EGK524316:EGL524316 EQG524316:EQH524316 FAC524316:FAD524316 FJY524316:FJZ524316 FTU524316:FTV524316 GDQ524316:GDR524316 GNM524316:GNN524316 GXI524316:GXJ524316 HHE524316:HHF524316 HRA524316:HRB524316 IAW524316:IAX524316 IKS524316:IKT524316 IUO524316:IUP524316 JEK524316:JEL524316 JOG524316:JOH524316 JYC524316:JYD524316 KHY524316:KHZ524316 KRU524316:KRV524316 LBQ524316:LBR524316 LLM524316:LLN524316 LVI524316:LVJ524316 MFE524316:MFF524316 MPA524316:MPB524316 MYW524316:MYX524316 NIS524316:NIT524316 NSO524316:NSP524316 OCK524316:OCL524316 OMG524316:OMH524316 OWC524316:OWD524316 PFY524316:PFZ524316 PPU524316:PPV524316 PZQ524316:PZR524316 QJM524316:QJN524316 QTI524316:QTJ524316 RDE524316:RDF524316 RNA524316:RNB524316 RWW524316:RWX524316 SGS524316:SGT524316 SQO524316:SQP524316 TAK524316:TAL524316 TKG524316:TKH524316 TUC524316:TUD524316 UDY524316:UDZ524316 UNU524316:UNV524316 UXQ524316:UXR524316 VHM524316:VHN524316 VRI524316:VRJ524316 WBE524316:WBF524316 WLA524316:WLB524316 WUW524316:WUX524316 IK589852:IL589852 SG589852:SH589852 ACC589852:ACD589852 ALY589852:ALZ589852 AVU589852:AVV589852 BFQ589852:BFR589852 BPM589852:BPN589852 BZI589852:BZJ589852 CJE589852:CJF589852 CTA589852:CTB589852 DCW589852:DCX589852 DMS589852:DMT589852 DWO589852:DWP589852 EGK589852:EGL589852 EQG589852:EQH589852 FAC589852:FAD589852 FJY589852:FJZ589852 FTU589852:FTV589852 GDQ589852:GDR589852 GNM589852:GNN589852 GXI589852:GXJ589852 HHE589852:HHF589852 HRA589852:HRB589852 IAW589852:IAX589852 IKS589852:IKT589852 IUO589852:IUP589852 JEK589852:JEL589852 JOG589852:JOH589852 JYC589852:JYD589852 KHY589852:KHZ589852 KRU589852:KRV589852 LBQ589852:LBR589852 LLM589852:LLN589852 LVI589852:LVJ589852 MFE589852:MFF589852 MPA589852:MPB589852 MYW589852:MYX589852 NIS589852:NIT589852 NSO589852:NSP589852 OCK589852:OCL589852 OMG589852:OMH589852 OWC589852:OWD589852 PFY589852:PFZ589852 PPU589852:PPV589852 PZQ589852:PZR589852 QJM589852:QJN589852 QTI589852:QTJ589852 RDE589852:RDF589852 RNA589852:RNB589852 RWW589852:RWX589852 SGS589852:SGT589852 SQO589852:SQP589852 TAK589852:TAL589852 TKG589852:TKH589852 TUC589852:TUD589852 UDY589852:UDZ589852 UNU589852:UNV589852 UXQ589852:UXR589852 VHM589852:VHN589852 VRI589852:VRJ589852 WBE589852:WBF589852 WLA589852:WLB589852 WUW589852:WUX589852 IK655388:IL655388 SG655388:SH655388 ACC655388:ACD655388 ALY655388:ALZ655388 AVU655388:AVV655388 BFQ655388:BFR655388 BPM655388:BPN655388 BZI655388:BZJ655388 CJE655388:CJF655388 CTA655388:CTB655388 DCW655388:DCX655388 DMS655388:DMT655388 DWO655388:DWP655388 EGK655388:EGL655388 EQG655388:EQH655388 FAC655388:FAD655388 FJY655388:FJZ655388 FTU655388:FTV655388 GDQ655388:GDR655388 GNM655388:GNN655388 GXI655388:GXJ655388 HHE655388:HHF655388 HRA655388:HRB655388 IAW655388:IAX655388 IKS655388:IKT655388 IUO655388:IUP655388 JEK655388:JEL655388 JOG655388:JOH655388 JYC655388:JYD655388 KHY655388:KHZ655388 KRU655388:KRV655388 LBQ655388:LBR655388 LLM655388:LLN655388 LVI655388:LVJ655388 MFE655388:MFF655388 MPA655388:MPB655388 MYW655388:MYX655388 NIS655388:NIT655388 NSO655388:NSP655388 OCK655388:OCL655388 OMG655388:OMH655388 OWC655388:OWD655388 PFY655388:PFZ655388 PPU655388:PPV655388 PZQ655388:PZR655388 QJM655388:QJN655388 QTI655388:QTJ655388 RDE655388:RDF655388 RNA655388:RNB655388 RWW655388:RWX655388 SGS655388:SGT655388 SQO655388:SQP655388 TAK655388:TAL655388 TKG655388:TKH655388 TUC655388:TUD655388 UDY655388:UDZ655388 UNU655388:UNV655388 UXQ655388:UXR655388 VHM655388:VHN655388 VRI655388:VRJ655388 WBE655388:WBF655388 WLA655388:WLB655388 WUW655388:WUX655388 IK720924:IL720924 SG720924:SH720924 ACC720924:ACD720924 ALY720924:ALZ720924 AVU720924:AVV720924 BFQ720924:BFR720924 BPM720924:BPN720924 BZI720924:BZJ720924 CJE720924:CJF720924 CTA720924:CTB720924 DCW720924:DCX720924 DMS720924:DMT720924 DWO720924:DWP720924 EGK720924:EGL720924 EQG720924:EQH720924 FAC720924:FAD720924 FJY720924:FJZ720924 FTU720924:FTV720924 GDQ720924:GDR720924 GNM720924:GNN720924 GXI720924:GXJ720924 HHE720924:HHF720924 HRA720924:HRB720924 IAW720924:IAX720924 IKS720924:IKT720924 IUO720924:IUP720924 JEK720924:JEL720924 JOG720924:JOH720924 JYC720924:JYD720924 KHY720924:KHZ720924 KRU720924:KRV720924 LBQ720924:LBR720924 LLM720924:LLN720924 LVI720924:LVJ720924 MFE720924:MFF720924 MPA720924:MPB720924 MYW720924:MYX720924 NIS720924:NIT720924 NSO720924:NSP720924 OCK720924:OCL720924 OMG720924:OMH720924 OWC720924:OWD720924 PFY720924:PFZ720924 PPU720924:PPV720924 PZQ720924:PZR720924 QJM720924:QJN720924 QTI720924:QTJ720924 RDE720924:RDF720924 RNA720924:RNB720924 RWW720924:RWX720924 SGS720924:SGT720924 SQO720924:SQP720924 TAK720924:TAL720924 TKG720924:TKH720924 TUC720924:TUD720924 UDY720924:UDZ720924 UNU720924:UNV720924 UXQ720924:UXR720924 VHM720924:VHN720924 VRI720924:VRJ720924 WBE720924:WBF720924 WLA720924:WLB720924 WUW720924:WUX720924 IK786460:IL786460 SG786460:SH786460 ACC786460:ACD786460 ALY786460:ALZ786460 AVU786460:AVV786460 BFQ786460:BFR786460 BPM786460:BPN786460 BZI786460:BZJ786460 CJE786460:CJF786460 CTA786460:CTB786460 DCW786460:DCX786460 DMS786460:DMT786460 DWO786460:DWP786460 EGK786460:EGL786460 EQG786460:EQH786460 FAC786460:FAD786460 FJY786460:FJZ786460 FTU786460:FTV786460 GDQ786460:GDR786460 GNM786460:GNN786460 GXI786460:GXJ786460 HHE786460:HHF786460 HRA786460:HRB786460 IAW786460:IAX786460 IKS786460:IKT786460 IUO786460:IUP786460 JEK786460:JEL786460 JOG786460:JOH786460 JYC786460:JYD786460 KHY786460:KHZ786460 KRU786460:KRV786460 LBQ786460:LBR786460 LLM786460:LLN786460 LVI786460:LVJ786460 MFE786460:MFF786460 MPA786460:MPB786460 MYW786460:MYX786460 NIS786460:NIT786460 NSO786460:NSP786460 OCK786460:OCL786460 OMG786460:OMH786460 OWC786460:OWD786460 PFY786460:PFZ786460 PPU786460:PPV786460 PZQ786460:PZR786460 QJM786460:QJN786460 QTI786460:QTJ786460 RDE786460:RDF786460 RNA786460:RNB786460 RWW786460:RWX786460 SGS786460:SGT786460 SQO786460:SQP786460 TAK786460:TAL786460 TKG786460:TKH786460 TUC786460:TUD786460 UDY786460:UDZ786460 UNU786460:UNV786460 UXQ786460:UXR786460 VHM786460:VHN786460 VRI786460:VRJ786460 WBE786460:WBF786460 WLA786460:WLB786460 WUW786460:WUX786460 IK851996:IL851996 SG851996:SH851996 ACC851996:ACD851996 ALY851996:ALZ851996 AVU851996:AVV851996 BFQ851996:BFR851996 BPM851996:BPN851996 BZI851996:BZJ851996 CJE851996:CJF851996 CTA851996:CTB851996 DCW851996:DCX851996 DMS851996:DMT851996 DWO851996:DWP851996 EGK851996:EGL851996 EQG851996:EQH851996 FAC851996:FAD851996 FJY851996:FJZ851996 FTU851996:FTV851996 GDQ851996:GDR851996 GNM851996:GNN851996 GXI851996:GXJ851996 HHE851996:HHF851996 HRA851996:HRB851996 IAW851996:IAX851996 IKS851996:IKT851996 IUO851996:IUP851996 JEK851996:JEL851996 JOG851996:JOH851996 JYC851996:JYD851996 KHY851996:KHZ851996 KRU851996:KRV851996 LBQ851996:LBR851996 LLM851996:LLN851996 LVI851996:LVJ851996 MFE851996:MFF851996 MPA851996:MPB851996 MYW851996:MYX851996 NIS851996:NIT851996 NSO851996:NSP851996 OCK851996:OCL851996 OMG851996:OMH851996 OWC851996:OWD851996 PFY851996:PFZ851996 PPU851996:PPV851996 PZQ851996:PZR851996 QJM851996:QJN851996 QTI851996:QTJ851996 RDE851996:RDF851996 RNA851996:RNB851996 RWW851996:RWX851996 SGS851996:SGT851996 SQO851996:SQP851996 TAK851996:TAL851996 TKG851996:TKH851996 TUC851996:TUD851996 UDY851996:UDZ851996 UNU851996:UNV851996 UXQ851996:UXR851996 VHM851996:VHN851996 VRI851996:VRJ851996 WBE851996:WBF851996 WLA851996:WLB851996 WUW851996:WUX851996 IK917532:IL917532 SG917532:SH917532 ACC917532:ACD917532 ALY917532:ALZ917532 AVU917532:AVV917532 BFQ917532:BFR917532 BPM917532:BPN917532 BZI917532:BZJ917532 CJE917532:CJF917532 CTA917532:CTB917532 DCW917532:DCX917532 DMS917532:DMT917532 DWO917532:DWP917532 EGK917532:EGL917532 EQG917532:EQH917532 FAC917532:FAD917532 FJY917532:FJZ917532 FTU917532:FTV917532 GDQ917532:GDR917532 GNM917532:GNN917532 GXI917532:GXJ917532 HHE917532:HHF917532 HRA917532:HRB917532 IAW917532:IAX917532 IKS917532:IKT917532 IUO917532:IUP917532 JEK917532:JEL917532 JOG917532:JOH917532 JYC917532:JYD917532 KHY917532:KHZ917532 KRU917532:KRV917532 LBQ917532:LBR917532 LLM917532:LLN917532 LVI917532:LVJ917532 MFE917532:MFF917532 MPA917532:MPB917532 MYW917532:MYX917532 NIS917532:NIT917532 NSO917532:NSP917532 OCK917532:OCL917532 OMG917532:OMH917532 OWC917532:OWD917532 PFY917532:PFZ917532 PPU917532:PPV917532 PZQ917532:PZR917532 QJM917532:QJN917532 QTI917532:QTJ917532 RDE917532:RDF917532 RNA917532:RNB917532 RWW917532:RWX917532 SGS917532:SGT917532 SQO917532:SQP917532 TAK917532:TAL917532 TKG917532:TKH917532 TUC917532:TUD917532 UDY917532:UDZ917532 UNU917532:UNV917532 UXQ917532:UXR917532 VHM917532:VHN917532 VRI917532:VRJ917532 WBE917532:WBF917532 WLA917532:WLB917532 WUW917532:WUX917532 IK983068:IL983068 SG983068:SH983068 ACC983068:ACD983068 ALY983068:ALZ983068 AVU983068:AVV983068 BFQ983068:BFR983068 BPM983068:BPN983068 BZI983068:BZJ983068 CJE983068:CJF983068 CTA983068:CTB983068 DCW983068:DCX983068 DMS983068:DMT983068 DWO983068:DWP983068 EGK983068:EGL983068 EQG983068:EQH983068 FAC983068:FAD983068 FJY983068:FJZ983068 FTU983068:FTV983068 GDQ983068:GDR983068 GNM983068:GNN983068 GXI983068:GXJ983068 HHE983068:HHF983068 HRA983068:HRB983068 IAW983068:IAX983068 IKS983068:IKT983068 IUO983068:IUP983068 JEK983068:JEL983068 JOG983068:JOH983068 JYC983068:JYD983068 KHY983068:KHZ983068 KRU983068:KRV983068 LBQ983068:LBR983068 LLM983068:LLN983068 LVI983068:LVJ983068 MFE983068:MFF983068 MPA983068:MPB983068 MYW983068:MYX983068 NIS983068:NIT983068 NSO983068:NSP983068 OCK983068:OCL983068 OMG983068:OMH983068 OWC983068:OWD983068 PFY983068:PFZ983068 PPU983068:PPV983068 PZQ983068:PZR983068 QJM983068:QJN983068 QTI983068:QTJ983068 RDE983068:RDF983068 RNA983068:RNB983068 RWW983068:RWX983068 SGS983068:SGT983068 SQO983068:SQP983068 TAK983068:TAL983068 TKG983068:TKH983068 TUC983068:TUD983068 UDY983068:UDZ983068 UNU983068:UNV983068 UXQ983068:UXR983068 VHM983068:VHN983068 VRI983068:VRJ983068 WBE983068:WBF983068 WLA983068:WLB983068" xr:uid="{13D07613-D207-4D90-BB01-24E989C88817}"/>
    <dataValidation allowBlank="1" showInputMessage="1" showErrorMessage="1" promptTitle="Holiday" prompt="Place an &quot;x&quot; in this box if this is an official Conference holiday." sqref="IN12:IN43 SJ12:SJ43 ACF12:ACF43 AMB12:AMB43 AVX12:AVX43 BFT12:BFT43 BPP12:BPP43 BZL12:BZL43 CJH12:CJH43 CTD12:CTD43 DCZ12:DCZ43 DMV12:DMV43 DWR12:DWR43 EGN12:EGN43 EQJ12:EQJ43 FAF12:FAF43 FKB12:FKB43 FTX12:FTX43 GDT12:GDT43 GNP12:GNP43 GXL12:GXL43 HHH12:HHH43 HRD12:HRD43 IAZ12:IAZ43 IKV12:IKV43 IUR12:IUR43 JEN12:JEN43 JOJ12:JOJ43 JYF12:JYF43 KIB12:KIB43 KRX12:KRX43 LBT12:LBT43 LLP12:LLP43 LVL12:LVL43 MFH12:MFH43 MPD12:MPD43 MYZ12:MYZ43 NIV12:NIV43 NSR12:NSR43 OCN12:OCN43 OMJ12:OMJ43 OWF12:OWF43 PGB12:PGB43 PPX12:PPX43 PZT12:PZT43 QJP12:QJP43 QTL12:QTL43 RDH12:RDH43 RND12:RND43 RWZ12:RWZ43 SGV12:SGV43 SQR12:SQR43 TAN12:TAN43 TKJ12:TKJ43 TUF12:TUF43 UEB12:UEB43 UNX12:UNX43 UXT12:UXT43 VHP12:VHP43 VRL12:VRL43 WBH12:WBH43 WLD12:WLD43 WUZ12:WUZ43 IN65531:IN65561 SJ65531:SJ65561 ACF65531:ACF65561 AMB65531:AMB65561 AVX65531:AVX65561 BFT65531:BFT65561 BPP65531:BPP65561 BZL65531:BZL65561 CJH65531:CJH65561 CTD65531:CTD65561 DCZ65531:DCZ65561 DMV65531:DMV65561 DWR65531:DWR65561 EGN65531:EGN65561 EQJ65531:EQJ65561 FAF65531:FAF65561 FKB65531:FKB65561 FTX65531:FTX65561 GDT65531:GDT65561 GNP65531:GNP65561 GXL65531:GXL65561 HHH65531:HHH65561 HRD65531:HRD65561 IAZ65531:IAZ65561 IKV65531:IKV65561 IUR65531:IUR65561 JEN65531:JEN65561 JOJ65531:JOJ65561 JYF65531:JYF65561 KIB65531:KIB65561 KRX65531:KRX65561 LBT65531:LBT65561 LLP65531:LLP65561 LVL65531:LVL65561 MFH65531:MFH65561 MPD65531:MPD65561 MYZ65531:MYZ65561 NIV65531:NIV65561 NSR65531:NSR65561 OCN65531:OCN65561 OMJ65531:OMJ65561 OWF65531:OWF65561 PGB65531:PGB65561 PPX65531:PPX65561 PZT65531:PZT65561 QJP65531:QJP65561 QTL65531:QTL65561 RDH65531:RDH65561 RND65531:RND65561 RWZ65531:RWZ65561 SGV65531:SGV65561 SQR65531:SQR65561 TAN65531:TAN65561 TKJ65531:TKJ65561 TUF65531:TUF65561 UEB65531:UEB65561 UNX65531:UNX65561 UXT65531:UXT65561 VHP65531:VHP65561 VRL65531:VRL65561 WBH65531:WBH65561 WLD65531:WLD65561 WUZ65531:WUZ65561 IN131067:IN131097 SJ131067:SJ131097 ACF131067:ACF131097 AMB131067:AMB131097 AVX131067:AVX131097 BFT131067:BFT131097 BPP131067:BPP131097 BZL131067:BZL131097 CJH131067:CJH131097 CTD131067:CTD131097 DCZ131067:DCZ131097 DMV131067:DMV131097 DWR131067:DWR131097 EGN131067:EGN131097 EQJ131067:EQJ131097 FAF131067:FAF131097 FKB131067:FKB131097 FTX131067:FTX131097 GDT131067:GDT131097 GNP131067:GNP131097 GXL131067:GXL131097 HHH131067:HHH131097 HRD131067:HRD131097 IAZ131067:IAZ131097 IKV131067:IKV131097 IUR131067:IUR131097 JEN131067:JEN131097 JOJ131067:JOJ131097 JYF131067:JYF131097 KIB131067:KIB131097 KRX131067:KRX131097 LBT131067:LBT131097 LLP131067:LLP131097 LVL131067:LVL131097 MFH131067:MFH131097 MPD131067:MPD131097 MYZ131067:MYZ131097 NIV131067:NIV131097 NSR131067:NSR131097 OCN131067:OCN131097 OMJ131067:OMJ131097 OWF131067:OWF131097 PGB131067:PGB131097 PPX131067:PPX131097 PZT131067:PZT131097 QJP131067:QJP131097 QTL131067:QTL131097 RDH131067:RDH131097 RND131067:RND131097 RWZ131067:RWZ131097 SGV131067:SGV131097 SQR131067:SQR131097 TAN131067:TAN131097 TKJ131067:TKJ131097 TUF131067:TUF131097 UEB131067:UEB131097 UNX131067:UNX131097 UXT131067:UXT131097 VHP131067:VHP131097 VRL131067:VRL131097 WBH131067:WBH131097 WLD131067:WLD131097 WUZ131067:WUZ131097 IN196603:IN196633 SJ196603:SJ196633 ACF196603:ACF196633 AMB196603:AMB196633 AVX196603:AVX196633 BFT196603:BFT196633 BPP196603:BPP196633 BZL196603:BZL196633 CJH196603:CJH196633 CTD196603:CTD196633 DCZ196603:DCZ196633 DMV196603:DMV196633 DWR196603:DWR196633 EGN196603:EGN196633 EQJ196603:EQJ196633 FAF196603:FAF196633 FKB196603:FKB196633 FTX196603:FTX196633 GDT196603:GDT196633 GNP196603:GNP196633 GXL196603:GXL196633 HHH196603:HHH196633 HRD196603:HRD196633 IAZ196603:IAZ196633 IKV196603:IKV196633 IUR196603:IUR196633 JEN196603:JEN196633 JOJ196603:JOJ196633 JYF196603:JYF196633 KIB196603:KIB196633 KRX196603:KRX196633 LBT196603:LBT196633 LLP196603:LLP196633 LVL196603:LVL196633 MFH196603:MFH196633 MPD196603:MPD196633 MYZ196603:MYZ196633 NIV196603:NIV196633 NSR196603:NSR196633 OCN196603:OCN196633 OMJ196603:OMJ196633 OWF196603:OWF196633 PGB196603:PGB196633 PPX196603:PPX196633 PZT196603:PZT196633 QJP196603:QJP196633 QTL196603:QTL196633 RDH196603:RDH196633 RND196603:RND196633 RWZ196603:RWZ196633 SGV196603:SGV196633 SQR196603:SQR196633 TAN196603:TAN196633 TKJ196603:TKJ196633 TUF196603:TUF196633 UEB196603:UEB196633 UNX196603:UNX196633 UXT196603:UXT196633 VHP196603:VHP196633 VRL196603:VRL196633 WBH196603:WBH196633 WLD196603:WLD196633 WUZ196603:WUZ196633 IN262139:IN262169 SJ262139:SJ262169 ACF262139:ACF262169 AMB262139:AMB262169 AVX262139:AVX262169 BFT262139:BFT262169 BPP262139:BPP262169 BZL262139:BZL262169 CJH262139:CJH262169 CTD262139:CTD262169 DCZ262139:DCZ262169 DMV262139:DMV262169 DWR262139:DWR262169 EGN262139:EGN262169 EQJ262139:EQJ262169 FAF262139:FAF262169 FKB262139:FKB262169 FTX262139:FTX262169 GDT262139:GDT262169 GNP262139:GNP262169 GXL262139:GXL262169 HHH262139:HHH262169 HRD262139:HRD262169 IAZ262139:IAZ262169 IKV262139:IKV262169 IUR262139:IUR262169 JEN262139:JEN262169 JOJ262139:JOJ262169 JYF262139:JYF262169 KIB262139:KIB262169 KRX262139:KRX262169 LBT262139:LBT262169 LLP262139:LLP262169 LVL262139:LVL262169 MFH262139:MFH262169 MPD262139:MPD262169 MYZ262139:MYZ262169 NIV262139:NIV262169 NSR262139:NSR262169 OCN262139:OCN262169 OMJ262139:OMJ262169 OWF262139:OWF262169 PGB262139:PGB262169 PPX262139:PPX262169 PZT262139:PZT262169 QJP262139:QJP262169 QTL262139:QTL262169 RDH262139:RDH262169 RND262139:RND262169 RWZ262139:RWZ262169 SGV262139:SGV262169 SQR262139:SQR262169 TAN262139:TAN262169 TKJ262139:TKJ262169 TUF262139:TUF262169 UEB262139:UEB262169 UNX262139:UNX262169 UXT262139:UXT262169 VHP262139:VHP262169 VRL262139:VRL262169 WBH262139:WBH262169 WLD262139:WLD262169 WUZ262139:WUZ262169 IN327675:IN327705 SJ327675:SJ327705 ACF327675:ACF327705 AMB327675:AMB327705 AVX327675:AVX327705 BFT327675:BFT327705 BPP327675:BPP327705 BZL327675:BZL327705 CJH327675:CJH327705 CTD327675:CTD327705 DCZ327675:DCZ327705 DMV327675:DMV327705 DWR327675:DWR327705 EGN327675:EGN327705 EQJ327675:EQJ327705 FAF327675:FAF327705 FKB327675:FKB327705 FTX327675:FTX327705 GDT327675:GDT327705 GNP327675:GNP327705 GXL327675:GXL327705 HHH327675:HHH327705 HRD327675:HRD327705 IAZ327675:IAZ327705 IKV327675:IKV327705 IUR327675:IUR327705 JEN327675:JEN327705 JOJ327675:JOJ327705 JYF327675:JYF327705 KIB327675:KIB327705 KRX327675:KRX327705 LBT327675:LBT327705 LLP327675:LLP327705 LVL327675:LVL327705 MFH327675:MFH327705 MPD327675:MPD327705 MYZ327675:MYZ327705 NIV327675:NIV327705 NSR327675:NSR327705 OCN327675:OCN327705 OMJ327675:OMJ327705 OWF327675:OWF327705 PGB327675:PGB327705 PPX327675:PPX327705 PZT327675:PZT327705 QJP327675:QJP327705 QTL327675:QTL327705 RDH327675:RDH327705 RND327675:RND327705 RWZ327675:RWZ327705 SGV327675:SGV327705 SQR327675:SQR327705 TAN327675:TAN327705 TKJ327675:TKJ327705 TUF327675:TUF327705 UEB327675:UEB327705 UNX327675:UNX327705 UXT327675:UXT327705 VHP327675:VHP327705 VRL327675:VRL327705 WBH327675:WBH327705 WLD327675:WLD327705 WUZ327675:WUZ327705 IN393211:IN393241 SJ393211:SJ393241 ACF393211:ACF393241 AMB393211:AMB393241 AVX393211:AVX393241 BFT393211:BFT393241 BPP393211:BPP393241 BZL393211:BZL393241 CJH393211:CJH393241 CTD393211:CTD393241 DCZ393211:DCZ393241 DMV393211:DMV393241 DWR393211:DWR393241 EGN393211:EGN393241 EQJ393211:EQJ393241 FAF393211:FAF393241 FKB393211:FKB393241 FTX393211:FTX393241 GDT393211:GDT393241 GNP393211:GNP393241 GXL393211:GXL393241 HHH393211:HHH393241 HRD393211:HRD393241 IAZ393211:IAZ393241 IKV393211:IKV393241 IUR393211:IUR393241 JEN393211:JEN393241 JOJ393211:JOJ393241 JYF393211:JYF393241 KIB393211:KIB393241 KRX393211:KRX393241 LBT393211:LBT393241 LLP393211:LLP393241 LVL393211:LVL393241 MFH393211:MFH393241 MPD393211:MPD393241 MYZ393211:MYZ393241 NIV393211:NIV393241 NSR393211:NSR393241 OCN393211:OCN393241 OMJ393211:OMJ393241 OWF393211:OWF393241 PGB393211:PGB393241 PPX393211:PPX393241 PZT393211:PZT393241 QJP393211:QJP393241 QTL393211:QTL393241 RDH393211:RDH393241 RND393211:RND393241 RWZ393211:RWZ393241 SGV393211:SGV393241 SQR393211:SQR393241 TAN393211:TAN393241 TKJ393211:TKJ393241 TUF393211:TUF393241 UEB393211:UEB393241 UNX393211:UNX393241 UXT393211:UXT393241 VHP393211:VHP393241 VRL393211:VRL393241 WBH393211:WBH393241 WLD393211:WLD393241 WUZ393211:WUZ393241 IN458747:IN458777 SJ458747:SJ458777 ACF458747:ACF458777 AMB458747:AMB458777 AVX458747:AVX458777 BFT458747:BFT458777 BPP458747:BPP458777 BZL458747:BZL458777 CJH458747:CJH458777 CTD458747:CTD458777 DCZ458747:DCZ458777 DMV458747:DMV458777 DWR458747:DWR458777 EGN458747:EGN458777 EQJ458747:EQJ458777 FAF458747:FAF458777 FKB458747:FKB458777 FTX458747:FTX458777 GDT458747:GDT458777 GNP458747:GNP458777 GXL458747:GXL458777 HHH458747:HHH458777 HRD458747:HRD458777 IAZ458747:IAZ458777 IKV458747:IKV458777 IUR458747:IUR458777 JEN458747:JEN458777 JOJ458747:JOJ458777 JYF458747:JYF458777 KIB458747:KIB458777 KRX458747:KRX458777 LBT458747:LBT458777 LLP458747:LLP458777 LVL458747:LVL458777 MFH458747:MFH458777 MPD458747:MPD458777 MYZ458747:MYZ458777 NIV458747:NIV458777 NSR458747:NSR458777 OCN458747:OCN458777 OMJ458747:OMJ458777 OWF458747:OWF458777 PGB458747:PGB458777 PPX458747:PPX458777 PZT458747:PZT458777 QJP458747:QJP458777 QTL458747:QTL458777 RDH458747:RDH458777 RND458747:RND458777 RWZ458747:RWZ458777 SGV458747:SGV458777 SQR458747:SQR458777 TAN458747:TAN458777 TKJ458747:TKJ458777 TUF458747:TUF458777 UEB458747:UEB458777 UNX458747:UNX458777 UXT458747:UXT458777 VHP458747:VHP458777 VRL458747:VRL458777 WBH458747:WBH458777 WLD458747:WLD458777 WUZ458747:WUZ458777 IN524283:IN524313 SJ524283:SJ524313 ACF524283:ACF524313 AMB524283:AMB524313 AVX524283:AVX524313 BFT524283:BFT524313 BPP524283:BPP524313 BZL524283:BZL524313 CJH524283:CJH524313 CTD524283:CTD524313 DCZ524283:DCZ524313 DMV524283:DMV524313 DWR524283:DWR524313 EGN524283:EGN524313 EQJ524283:EQJ524313 FAF524283:FAF524313 FKB524283:FKB524313 FTX524283:FTX524313 GDT524283:GDT524313 GNP524283:GNP524313 GXL524283:GXL524313 HHH524283:HHH524313 HRD524283:HRD524313 IAZ524283:IAZ524313 IKV524283:IKV524313 IUR524283:IUR524313 JEN524283:JEN524313 JOJ524283:JOJ524313 JYF524283:JYF524313 KIB524283:KIB524313 KRX524283:KRX524313 LBT524283:LBT524313 LLP524283:LLP524313 LVL524283:LVL524313 MFH524283:MFH524313 MPD524283:MPD524313 MYZ524283:MYZ524313 NIV524283:NIV524313 NSR524283:NSR524313 OCN524283:OCN524313 OMJ524283:OMJ524313 OWF524283:OWF524313 PGB524283:PGB524313 PPX524283:PPX524313 PZT524283:PZT524313 QJP524283:QJP524313 QTL524283:QTL524313 RDH524283:RDH524313 RND524283:RND524313 RWZ524283:RWZ524313 SGV524283:SGV524313 SQR524283:SQR524313 TAN524283:TAN524313 TKJ524283:TKJ524313 TUF524283:TUF524313 UEB524283:UEB524313 UNX524283:UNX524313 UXT524283:UXT524313 VHP524283:VHP524313 VRL524283:VRL524313 WBH524283:WBH524313 WLD524283:WLD524313 WUZ524283:WUZ524313 IN589819:IN589849 SJ589819:SJ589849 ACF589819:ACF589849 AMB589819:AMB589849 AVX589819:AVX589849 BFT589819:BFT589849 BPP589819:BPP589849 BZL589819:BZL589849 CJH589819:CJH589849 CTD589819:CTD589849 DCZ589819:DCZ589849 DMV589819:DMV589849 DWR589819:DWR589849 EGN589819:EGN589849 EQJ589819:EQJ589849 FAF589819:FAF589849 FKB589819:FKB589849 FTX589819:FTX589849 GDT589819:GDT589849 GNP589819:GNP589849 GXL589819:GXL589849 HHH589819:HHH589849 HRD589819:HRD589849 IAZ589819:IAZ589849 IKV589819:IKV589849 IUR589819:IUR589849 JEN589819:JEN589849 JOJ589819:JOJ589849 JYF589819:JYF589849 KIB589819:KIB589849 KRX589819:KRX589849 LBT589819:LBT589849 LLP589819:LLP589849 LVL589819:LVL589849 MFH589819:MFH589849 MPD589819:MPD589849 MYZ589819:MYZ589849 NIV589819:NIV589849 NSR589819:NSR589849 OCN589819:OCN589849 OMJ589819:OMJ589849 OWF589819:OWF589849 PGB589819:PGB589849 PPX589819:PPX589849 PZT589819:PZT589849 QJP589819:QJP589849 QTL589819:QTL589849 RDH589819:RDH589849 RND589819:RND589849 RWZ589819:RWZ589849 SGV589819:SGV589849 SQR589819:SQR589849 TAN589819:TAN589849 TKJ589819:TKJ589849 TUF589819:TUF589849 UEB589819:UEB589849 UNX589819:UNX589849 UXT589819:UXT589849 VHP589819:VHP589849 VRL589819:VRL589849 WBH589819:WBH589849 WLD589819:WLD589849 WUZ589819:WUZ589849 IN655355:IN655385 SJ655355:SJ655385 ACF655355:ACF655385 AMB655355:AMB655385 AVX655355:AVX655385 BFT655355:BFT655385 BPP655355:BPP655385 BZL655355:BZL655385 CJH655355:CJH655385 CTD655355:CTD655385 DCZ655355:DCZ655385 DMV655355:DMV655385 DWR655355:DWR655385 EGN655355:EGN655385 EQJ655355:EQJ655385 FAF655355:FAF655385 FKB655355:FKB655385 FTX655355:FTX655385 GDT655355:GDT655385 GNP655355:GNP655385 GXL655355:GXL655385 HHH655355:HHH655385 HRD655355:HRD655385 IAZ655355:IAZ655385 IKV655355:IKV655385 IUR655355:IUR655385 JEN655355:JEN655385 JOJ655355:JOJ655385 JYF655355:JYF655385 KIB655355:KIB655385 KRX655355:KRX655385 LBT655355:LBT655385 LLP655355:LLP655385 LVL655355:LVL655385 MFH655355:MFH655385 MPD655355:MPD655385 MYZ655355:MYZ655385 NIV655355:NIV655385 NSR655355:NSR655385 OCN655355:OCN655385 OMJ655355:OMJ655385 OWF655355:OWF655385 PGB655355:PGB655385 PPX655355:PPX655385 PZT655355:PZT655385 QJP655355:QJP655385 QTL655355:QTL655385 RDH655355:RDH655385 RND655355:RND655385 RWZ655355:RWZ655385 SGV655355:SGV655385 SQR655355:SQR655385 TAN655355:TAN655385 TKJ655355:TKJ655385 TUF655355:TUF655385 UEB655355:UEB655385 UNX655355:UNX655385 UXT655355:UXT655385 VHP655355:VHP655385 VRL655355:VRL655385 WBH655355:WBH655385 WLD655355:WLD655385 WUZ655355:WUZ655385 IN720891:IN720921 SJ720891:SJ720921 ACF720891:ACF720921 AMB720891:AMB720921 AVX720891:AVX720921 BFT720891:BFT720921 BPP720891:BPP720921 BZL720891:BZL720921 CJH720891:CJH720921 CTD720891:CTD720921 DCZ720891:DCZ720921 DMV720891:DMV720921 DWR720891:DWR720921 EGN720891:EGN720921 EQJ720891:EQJ720921 FAF720891:FAF720921 FKB720891:FKB720921 FTX720891:FTX720921 GDT720891:GDT720921 GNP720891:GNP720921 GXL720891:GXL720921 HHH720891:HHH720921 HRD720891:HRD720921 IAZ720891:IAZ720921 IKV720891:IKV720921 IUR720891:IUR720921 JEN720891:JEN720921 JOJ720891:JOJ720921 JYF720891:JYF720921 KIB720891:KIB720921 KRX720891:KRX720921 LBT720891:LBT720921 LLP720891:LLP720921 LVL720891:LVL720921 MFH720891:MFH720921 MPD720891:MPD720921 MYZ720891:MYZ720921 NIV720891:NIV720921 NSR720891:NSR720921 OCN720891:OCN720921 OMJ720891:OMJ720921 OWF720891:OWF720921 PGB720891:PGB720921 PPX720891:PPX720921 PZT720891:PZT720921 QJP720891:QJP720921 QTL720891:QTL720921 RDH720891:RDH720921 RND720891:RND720921 RWZ720891:RWZ720921 SGV720891:SGV720921 SQR720891:SQR720921 TAN720891:TAN720921 TKJ720891:TKJ720921 TUF720891:TUF720921 UEB720891:UEB720921 UNX720891:UNX720921 UXT720891:UXT720921 VHP720891:VHP720921 VRL720891:VRL720921 WBH720891:WBH720921 WLD720891:WLD720921 WUZ720891:WUZ720921 IN786427:IN786457 SJ786427:SJ786457 ACF786427:ACF786457 AMB786427:AMB786457 AVX786427:AVX786457 BFT786427:BFT786457 BPP786427:BPP786457 BZL786427:BZL786457 CJH786427:CJH786457 CTD786427:CTD786457 DCZ786427:DCZ786457 DMV786427:DMV786457 DWR786427:DWR786457 EGN786427:EGN786457 EQJ786427:EQJ786457 FAF786427:FAF786457 FKB786427:FKB786457 FTX786427:FTX786457 GDT786427:GDT786457 GNP786427:GNP786457 GXL786427:GXL786457 HHH786427:HHH786457 HRD786427:HRD786457 IAZ786427:IAZ786457 IKV786427:IKV786457 IUR786427:IUR786457 JEN786427:JEN786457 JOJ786427:JOJ786457 JYF786427:JYF786457 KIB786427:KIB786457 KRX786427:KRX786457 LBT786427:LBT786457 LLP786427:LLP786457 LVL786427:LVL786457 MFH786427:MFH786457 MPD786427:MPD786457 MYZ786427:MYZ786457 NIV786427:NIV786457 NSR786427:NSR786457 OCN786427:OCN786457 OMJ786427:OMJ786457 OWF786427:OWF786457 PGB786427:PGB786457 PPX786427:PPX786457 PZT786427:PZT786457 QJP786427:QJP786457 QTL786427:QTL786457 RDH786427:RDH786457 RND786427:RND786457 RWZ786427:RWZ786457 SGV786427:SGV786457 SQR786427:SQR786457 TAN786427:TAN786457 TKJ786427:TKJ786457 TUF786427:TUF786457 UEB786427:UEB786457 UNX786427:UNX786457 UXT786427:UXT786457 VHP786427:VHP786457 VRL786427:VRL786457 WBH786427:WBH786457 WLD786427:WLD786457 WUZ786427:WUZ786457 IN851963:IN851993 SJ851963:SJ851993 ACF851963:ACF851993 AMB851963:AMB851993 AVX851963:AVX851993 BFT851963:BFT851993 BPP851963:BPP851993 BZL851963:BZL851993 CJH851963:CJH851993 CTD851963:CTD851993 DCZ851963:DCZ851993 DMV851963:DMV851993 DWR851963:DWR851993 EGN851963:EGN851993 EQJ851963:EQJ851993 FAF851963:FAF851993 FKB851963:FKB851993 FTX851963:FTX851993 GDT851963:GDT851993 GNP851963:GNP851993 GXL851963:GXL851993 HHH851963:HHH851993 HRD851963:HRD851993 IAZ851963:IAZ851993 IKV851963:IKV851993 IUR851963:IUR851993 JEN851963:JEN851993 JOJ851963:JOJ851993 JYF851963:JYF851993 KIB851963:KIB851993 KRX851963:KRX851993 LBT851963:LBT851993 LLP851963:LLP851993 LVL851963:LVL851993 MFH851963:MFH851993 MPD851963:MPD851993 MYZ851963:MYZ851993 NIV851963:NIV851993 NSR851963:NSR851993 OCN851963:OCN851993 OMJ851963:OMJ851993 OWF851963:OWF851993 PGB851963:PGB851993 PPX851963:PPX851993 PZT851963:PZT851993 QJP851963:QJP851993 QTL851963:QTL851993 RDH851963:RDH851993 RND851963:RND851993 RWZ851963:RWZ851993 SGV851963:SGV851993 SQR851963:SQR851993 TAN851963:TAN851993 TKJ851963:TKJ851993 TUF851963:TUF851993 UEB851963:UEB851993 UNX851963:UNX851993 UXT851963:UXT851993 VHP851963:VHP851993 VRL851963:VRL851993 WBH851963:WBH851993 WLD851963:WLD851993 WUZ851963:WUZ851993 IN917499:IN917529 SJ917499:SJ917529 ACF917499:ACF917529 AMB917499:AMB917529 AVX917499:AVX917529 BFT917499:BFT917529 BPP917499:BPP917529 BZL917499:BZL917529 CJH917499:CJH917529 CTD917499:CTD917529 DCZ917499:DCZ917529 DMV917499:DMV917529 DWR917499:DWR917529 EGN917499:EGN917529 EQJ917499:EQJ917529 FAF917499:FAF917529 FKB917499:FKB917529 FTX917499:FTX917529 GDT917499:GDT917529 GNP917499:GNP917529 GXL917499:GXL917529 HHH917499:HHH917529 HRD917499:HRD917529 IAZ917499:IAZ917529 IKV917499:IKV917529 IUR917499:IUR917529 JEN917499:JEN917529 JOJ917499:JOJ917529 JYF917499:JYF917529 KIB917499:KIB917529 KRX917499:KRX917529 LBT917499:LBT917529 LLP917499:LLP917529 LVL917499:LVL917529 MFH917499:MFH917529 MPD917499:MPD917529 MYZ917499:MYZ917529 NIV917499:NIV917529 NSR917499:NSR917529 OCN917499:OCN917529 OMJ917499:OMJ917529 OWF917499:OWF917529 PGB917499:PGB917529 PPX917499:PPX917529 PZT917499:PZT917529 QJP917499:QJP917529 QTL917499:QTL917529 RDH917499:RDH917529 RND917499:RND917529 RWZ917499:RWZ917529 SGV917499:SGV917529 SQR917499:SQR917529 TAN917499:TAN917529 TKJ917499:TKJ917529 TUF917499:TUF917529 UEB917499:UEB917529 UNX917499:UNX917529 UXT917499:UXT917529 VHP917499:VHP917529 VRL917499:VRL917529 WBH917499:WBH917529 WLD917499:WLD917529 WUZ917499:WUZ917529 IN983035:IN983065 SJ983035:SJ983065 ACF983035:ACF983065 AMB983035:AMB983065 AVX983035:AVX983065 BFT983035:BFT983065 BPP983035:BPP983065 BZL983035:BZL983065 CJH983035:CJH983065 CTD983035:CTD983065 DCZ983035:DCZ983065 DMV983035:DMV983065 DWR983035:DWR983065 EGN983035:EGN983065 EQJ983035:EQJ983065 FAF983035:FAF983065 FKB983035:FKB983065 FTX983035:FTX983065 GDT983035:GDT983065 GNP983035:GNP983065 GXL983035:GXL983065 HHH983035:HHH983065 HRD983035:HRD983065 IAZ983035:IAZ983065 IKV983035:IKV983065 IUR983035:IUR983065 JEN983035:JEN983065 JOJ983035:JOJ983065 JYF983035:JYF983065 KIB983035:KIB983065 KRX983035:KRX983065 LBT983035:LBT983065 LLP983035:LLP983065 LVL983035:LVL983065 MFH983035:MFH983065 MPD983035:MPD983065 MYZ983035:MYZ983065 NIV983035:NIV983065 NSR983035:NSR983065 OCN983035:OCN983065 OMJ983035:OMJ983065 OWF983035:OWF983065 PGB983035:PGB983065 PPX983035:PPX983065 PZT983035:PZT983065 QJP983035:QJP983065 QTL983035:QTL983065 RDH983035:RDH983065 RND983035:RND983065 RWZ983035:RWZ983065 SGV983035:SGV983065 SQR983035:SQR983065 TAN983035:TAN983065 TKJ983035:TKJ983065 TUF983035:TUF983065 UEB983035:UEB983065 UNX983035:UNX983065 UXT983035:UXT983065 VHP983035:VHP983065 VRL983035:VRL983065 WBH983035:WBH983065 WLD983035:WLD983065 WUZ983035:WUZ983065" xr:uid="{A2235FEC-EDC9-411B-B4FA-651AC36444FA}"/>
    <dataValidation allowBlank="1" showInputMessage="1" showErrorMessage="1" promptTitle="Changes" prompt="Check here if there are any changes in your personal information." sqref="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RNP983031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RXL983031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SHH983031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SRD983031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TAZ98303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TKV983031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TUR983031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UEN983031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UOJ983031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UYF98303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VIB983031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VRX983031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WBT983031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WLP983031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WVL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65529 R131065 R196601 R262137 R327673 R393209 R458745 R524281 R589817 R655353 R720889 R786425 R851961 R917497 R983033" xr:uid="{197A9625-5FDB-401E-801E-D689CE9D388E}"/>
    <dataValidation allowBlank="1" showInputMessage="1" showErrorMessage="1" promptTitle="Personal Data" prompt="Enter the correct personal data." sqref="WVI4:WVI6 WLM4:WLM6 IW65523:IW65526 SS65523:SS65526 ACO65523:ACO65526 AMK65523:AMK65526 AWG65523:AWG65526 BGC65523:BGC65526 BPY65523:BPY65526 BZU65523:BZU65526 CJQ65523:CJQ65526 CTM65523:CTM65526 DDI65523:DDI65526 DNE65523:DNE65526 DXA65523:DXA65526 EGW65523:EGW65526 EQS65523:EQS65526 FAO65523:FAO65526 FKK65523:FKK65526 FUG65523:FUG65526 GEC65523:GEC65526 GNY65523:GNY65526 GXU65523:GXU65526 HHQ65523:HHQ65526 HRM65523:HRM65526 IBI65523:IBI65526 ILE65523:ILE65526 IVA65523:IVA65526 JEW65523:JEW65526 JOS65523:JOS65526 JYO65523:JYO65526 KIK65523:KIK65526 KSG65523:KSG65526 LCC65523:LCC65526 LLY65523:LLY65526 LVU65523:LVU65526 MFQ65523:MFQ65526 MPM65523:MPM65526 MZI65523:MZI65526 NJE65523:NJE65526 NTA65523:NTA65526 OCW65523:OCW65526 OMS65523:OMS65526 OWO65523:OWO65526 PGK65523:PGK65526 PQG65523:PQG65526 QAC65523:QAC65526 QJY65523:QJY65526 QTU65523:QTU65526 RDQ65523:RDQ65526 RNM65523:RNM65526 RXI65523:RXI65526 SHE65523:SHE65526 SRA65523:SRA65526 TAW65523:TAW65526 TKS65523:TKS65526 TUO65523:TUO65526 UEK65523:UEK65526 UOG65523:UOG65526 UYC65523:UYC65526 VHY65523:VHY65526 VRU65523:VRU65526 WBQ65523:WBQ65526 WLM65523:WLM65526 WVI65523:WVI65526 WBQ4:WBQ6 IW131059:IW131062 SS131059:SS131062 ACO131059:ACO131062 AMK131059:AMK131062 AWG131059:AWG131062 BGC131059:BGC131062 BPY131059:BPY131062 BZU131059:BZU131062 CJQ131059:CJQ131062 CTM131059:CTM131062 DDI131059:DDI131062 DNE131059:DNE131062 DXA131059:DXA131062 EGW131059:EGW131062 EQS131059:EQS131062 FAO131059:FAO131062 FKK131059:FKK131062 FUG131059:FUG131062 GEC131059:GEC131062 GNY131059:GNY131062 GXU131059:GXU131062 HHQ131059:HHQ131062 HRM131059:HRM131062 IBI131059:IBI131062 ILE131059:ILE131062 IVA131059:IVA131062 JEW131059:JEW131062 JOS131059:JOS131062 JYO131059:JYO131062 KIK131059:KIK131062 KSG131059:KSG131062 LCC131059:LCC131062 LLY131059:LLY131062 LVU131059:LVU131062 MFQ131059:MFQ131062 MPM131059:MPM131062 MZI131059:MZI131062 NJE131059:NJE131062 NTA131059:NTA131062 OCW131059:OCW131062 OMS131059:OMS131062 OWO131059:OWO131062 PGK131059:PGK131062 PQG131059:PQG131062 QAC131059:QAC131062 QJY131059:QJY131062 QTU131059:QTU131062 RDQ131059:RDQ131062 RNM131059:RNM131062 RXI131059:RXI131062 SHE131059:SHE131062 SRA131059:SRA131062 TAW131059:TAW131062 TKS131059:TKS131062 TUO131059:TUO131062 UEK131059:UEK131062 UOG131059:UOG131062 UYC131059:UYC131062 VHY131059:VHY131062 VRU131059:VRU131062 WBQ131059:WBQ131062 WLM131059:WLM131062 WVI131059:WVI131062 VRU4:VRU6 IW196595:IW196598 SS196595:SS196598 ACO196595:ACO196598 AMK196595:AMK196598 AWG196595:AWG196598 BGC196595:BGC196598 BPY196595:BPY196598 BZU196595:BZU196598 CJQ196595:CJQ196598 CTM196595:CTM196598 DDI196595:DDI196598 DNE196595:DNE196598 DXA196595:DXA196598 EGW196595:EGW196598 EQS196595:EQS196598 FAO196595:FAO196598 FKK196595:FKK196598 FUG196595:FUG196598 GEC196595:GEC196598 GNY196595:GNY196598 GXU196595:GXU196598 HHQ196595:HHQ196598 HRM196595:HRM196598 IBI196595:IBI196598 ILE196595:ILE196598 IVA196595:IVA196598 JEW196595:JEW196598 JOS196595:JOS196598 JYO196595:JYO196598 KIK196595:KIK196598 KSG196595:KSG196598 LCC196595:LCC196598 LLY196595:LLY196598 LVU196595:LVU196598 MFQ196595:MFQ196598 MPM196595:MPM196598 MZI196595:MZI196598 NJE196595:NJE196598 NTA196595:NTA196598 OCW196595:OCW196598 OMS196595:OMS196598 OWO196595:OWO196598 PGK196595:PGK196598 PQG196595:PQG196598 QAC196595:QAC196598 QJY196595:QJY196598 QTU196595:QTU196598 RDQ196595:RDQ196598 RNM196595:RNM196598 RXI196595:RXI196598 SHE196595:SHE196598 SRA196595:SRA196598 TAW196595:TAW196598 TKS196595:TKS196598 TUO196595:TUO196598 UEK196595:UEK196598 UOG196595:UOG196598 UYC196595:UYC196598 VHY196595:VHY196598 VRU196595:VRU196598 WBQ196595:WBQ196598 WLM196595:WLM196598 WVI196595:WVI196598 VHY4:VHY6 IW262131:IW262134 SS262131:SS262134 ACO262131:ACO262134 AMK262131:AMK262134 AWG262131:AWG262134 BGC262131:BGC262134 BPY262131:BPY262134 BZU262131:BZU262134 CJQ262131:CJQ262134 CTM262131:CTM262134 DDI262131:DDI262134 DNE262131:DNE262134 DXA262131:DXA262134 EGW262131:EGW262134 EQS262131:EQS262134 FAO262131:FAO262134 FKK262131:FKK262134 FUG262131:FUG262134 GEC262131:GEC262134 GNY262131:GNY262134 GXU262131:GXU262134 HHQ262131:HHQ262134 HRM262131:HRM262134 IBI262131:IBI262134 ILE262131:ILE262134 IVA262131:IVA262134 JEW262131:JEW262134 JOS262131:JOS262134 JYO262131:JYO262134 KIK262131:KIK262134 KSG262131:KSG262134 LCC262131:LCC262134 LLY262131:LLY262134 LVU262131:LVU262134 MFQ262131:MFQ262134 MPM262131:MPM262134 MZI262131:MZI262134 NJE262131:NJE262134 NTA262131:NTA262134 OCW262131:OCW262134 OMS262131:OMS262134 OWO262131:OWO262134 PGK262131:PGK262134 PQG262131:PQG262134 QAC262131:QAC262134 QJY262131:QJY262134 QTU262131:QTU262134 RDQ262131:RDQ262134 RNM262131:RNM262134 RXI262131:RXI262134 SHE262131:SHE262134 SRA262131:SRA262134 TAW262131:TAW262134 TKS262131:TKS262134 TUO262131:TUO262134 UEK262131:UEK262134 UOG262131:UOG262134 UYC262131:UYC262134 VHY262131:VHY262134 VRU262131:VRU262134 WBQ262131:WBQ262134 WLM262131:WLM262134 WVI262131:WVI262134 UYC4:UYC6 IW327667:IW327670 SS327667:SS327670 ACO327667:ACO327670 AMK327667:AMK327670 AWG327667:AWG327670 BGC327667:BGC327670 BPY327667:BPY327670 BZU327667:BZU327670 CJQ327667:CJQ327670 CTM327667:CTM327670 DDI327667:DDI327670 DNE327667:DNE327670 DXA327667:DXA327670 EGW327667:EGW327670 EQS327667:EQS327670 FAO327667:FAO327670 FKK327667:FKK327670 FUG327667:FUG327670 GEC327667:GEC327670 GNY327667:GNY327670 GXU327667:GXU327670 HHQ327667:HHQ327670 HRM327667:HRM327670 IBI327667:IBI327670 ILE327667:ILE327670 IVA327667:IVA327670 JEW327667:JEW327670 JOS327667:JOS327670 JYO327667:JYO327670 KIK327667:KIK327670 KSG327667:KSG327670 LCC327667:LCC327670 LLY327667:LLY327670 LVU327667:LVU327670 MFQ327667:MFQ327670 MPM327667:MPM327670 MZI327667:MZI327670 NJE327667:NJE327670 NTA327667:NTA327670 OCW327667:OCW327670 OMS327667:OMS327670 OWO327667:OWO327670 PGK327667:PGK327670 PQG327667:PQG327670 QAC327667:QAC327670 QJY327667:QJY327670 QTU327667:QTU327670 RDQ327667:RDQ327670 RNM327667:RNM327670 RXI327667:RXI327670 SHE327667:SHE327670 SRA327667:SRA327670 TAW327667:TAW327670 TKS327667:TKS327670 TUO327667:TUO327670 UEK327667:UEK327670 UOG327667:UOG327670 UYC327667:UYC327670 VHY327667:VHY327670 VRU327667:VRU327670 WBQ327667:WBQ327670 WLM327667:WLM327670 WVI327667:WVI327670 UOG4:UOG6 IW393203:IW393206 SS393203:SS393206 ACO393203:ACO393206 AMK393203:AMK393206 AWG393203:AWG393206 BGC393203:BGC393206 BPY393203:BPY393206 BZU393203:BZU393206 CJQ393203:CJQ393206 CTM393203:CTM393206 DDI393203:DDI393206 DNE393203:DNE393206 DXA393203:DXA393206 EGW393203:EGW393206 EQS393203:EQS393206 FAO393203:FAO393206 FKK393203:FKK393206 FUG393203:FUG393206 GEC393203:GEC393206 GNY393203:GNY393206 GXU393203:GXU393206 HHQ393203:HHQ393206 HRM393203:HRM393206 IBI393203:IBI393206 ILE393203:ILE393206 IVA393203:IVA393206 JEW393203:JEW393206 JOS393203:JOS393206 JYO393203:JYO393206 KIK393203:KIK393206 KSG393203:KSG393206 LCC393203:LCC393206 LLY393203:LLY393206 LVU393203:LVU393206 MFQ393203:MFQ393206 MPM393203:MPM393206 MZI393203:MZI393206 NJE393203:NJE393206 NTA393203:NTA393206 OCW393203:OCW393206 OMS393203:OMS393206 OWO393203:OWO393206 PGK393203:PGK393206 PQG393203:PQG393206 QAC393203:QAC393206 QJY393203:QJY393206 QTU393203:QTU393206 RDQ393203:RDQ393206 RNM393203:RNM393206 RXI393203:RXI393206 SHE393203:SHE393206 SRA393203:SRA393206 TAW393203:TAW393206 TKS393203:TKS393206 TUO393203:TUO393206 UEK393203:UEK393206 UOG393203:UOG393206 UYC393203:UYC393206 VHY393203:VHY393206 VRU393203:VRU393206 WBQ393203:WBQ393206 WLM393203:WLM393206 WVI393203:WVI393206 UEK4:UEK6 IW458739:IW458742 SS458739:SS458742 ACO458739:ACO458742 AMK458739:AMK458742 AWG458739:AWG458742 BGC458739:BGC458742 BPY458739:BPY458742 BZU458739:BZU458742 CJQ458739:CJQ458742 CTM458739:CTM458742 DDI458739:DDI458742 DNE458739:DNE458742 DXA458739:DXA458742 EGW458739:EGW458742 EQS458739:EQS458742 FAO458739:FAO458742 FKK458739:FKK458742 FUG458739:FUG458742 GEC458739:GEC458742 GNY458739:GNY458742 GXU458739:GXU458742 HHQ458739:HHQ458742 HRM458739:HRM458742 IBI458739:IBI458742 ILE458739:ILE458742 IVA458739:IVA458742 JEW458739:JEW458742 JOS458739:JOS458742 JYO458739:JYO458742 KIK458739:KIK458742 KSG458739:KSG458742 LCC458739:LCC458742 LLY458739:LLY458742 LVU458739:LVU458742 MFQ458739:MFQ458742 MPM458739:MPM458742 MZI458739:MZI458742 NJE458739:NJE458742 NTA458739:NTA458742 OCW458739:OCW458742 OMS458739:OMS458742 OWO458739:OWO458742 PGK458739:PGK458742 PQG458739:PQG458742 QAC458739:QAC458742 QJY458739:QJY458742 QTU458739:QTU458742 RDQ458739:RDQ458742 RNM458739:RNM458742 RXI458739:RXI458742 SHE458739:SHE458742 SRA458739:SRA458742 TAW458739:TAW458742 TKS458739:TKS458742 TUO458739:TUO458742 UEK458739:UEK458742 UOG458739:UOG458742 UYC458739:UYC458742 VHY458739:VHY458742 VRU458739:VRU458742 WBQ458739:WBQ458742 WLM458739:WLM458742 WVI458739:WVI458742 TUO4:TUO6 IW524275:IW524278 SS524275:SS524278 ACO524275:ACO524278 AMK524275:AMK524278 AWG524275:AWG524278 BGC524275:BGC524278 BPY524275:BPY524278 BZU524275:BZU524278 CJQ524275:CJQ524278 CTM524275:CTM524278 DDI524275:DDI524278 DNE524275:DNE524278 DXA524275:DXA524278 EGW524275:EGW524278 EQS524275:EQS524278 FAO524275:FAO524278 FKK524275:FKK524278 FUG524275:FUG524278 GEC524275:GEC524278 GNY524275:GNY524278 GXU524275:GXU524278 HHQ524275:HHQ524278 HRM524275:HRM524278 IBI524275:IBI524278 ILE524275:ILE524278 IVA524275:IVA524278 JEW524275:JEW524278 JOS524275:JOS524278 JYO524275:JYO524278 KIK524275:KIK524278 KSG524275:KSG524278 LCC524275:LCC524278 LLY524275:LLY524278 LVU524275:LVU524278 MFQ524275:MFQ524278 MPM524275:MPM524278 MZI524275:MZI524278 NJE524275:NJE524278 NTA524275:NTA524278 OCW524275:OCW524278 OMS524275:OMS524278 OWO524275:OWO524278 PGK524275:PGK524278 PQG524275:PQG524278 QAC524275:QAC524278 QJY524275:QJY524278 QTU524275:QTU524278 RDQ524275:RDQ524278 RNM524275:RNM524278 RXI524275:RXI524278 SHE524275:SHE524278 SRA524275:SRA524278 TAW524275:TAW524278 TKS524275:TKS524278 TUO524275:TUO524278 UEK524275:UEK524278 UOG524275:UOG524278 UYC524275:UYC524278 VHY524275:VHY524278 VRU524275:VRU524278 WBQ524275:WBQ524278 WLM524275:WLM524278 WVI524275:WVI524278 TKS4:TKS6 IW589811:IW589814 SS589811:SS589814 ACO589811:ACO589814 AMK589811:AMK589814 AWG589811:AWG589814 BGC589811:BGC589814 BPY589811:BPY589814 BZU589811:BZU589814 CJQ589811:CJQ589814 CTM589811:CTM589814 DDI589811:DDI589814 DNE589811:DNE589814 DXA589811:DXA589814 EGW589811:EGW589814 EQS589811:EQS589814 FAO589811:FAO589814 FKK589811:FKK589814 FUG589811:FUG589814 GEC589811:GEC589814 GNY589811:GNY589814 GXU589811:GXU589814 HHQ589811:HHQ589814 HRM589811:HRM589814 IBI589811:IBI589814 ILE589811:ILE589814 IVA589811:IVA589814 JEW589811:JEW589814 JOS589811:JOS589814 JYO589811:JYO589814 KIK589811:KIK589814 KSG589811:KSG589814 LCC589811:LCC589814 LLY589811:LLY589814 LVU589811:LVU589814 MFQ589811:MFQ589814 MPM589811:MPM589814 MZI589811:MZI589814 NJE589811:NJE589814 NTA589811:NTA589814 OCW589811:OCW589814 OMS589811:OMS589814 OWO589811:OWO589814 PGK589811:PGK589814 PQG589811:PQG589814 QAC589811:QAC589814 QJY589811:QJY589814 QTU589811:QTU589814 RDQ589811:RDQ589814 RNM589811:RNM589814 RXI589811:RXI589814 SHE589811:SHE589814 SRA589811:SRA589814 TAW589811:TAW589814 TKS589811:TKS589814 TUO589811:TUO589814 UEK589811:UEK589814 UOG589811:UOG589814 UYC589811:UYC589814 VHY589811:VHY589814 VRU589811:VRU589814 WBQ589811:WBQ589814 WLM589811:WLM589814 WVI589811:WVI589814 TAW4:TAW6 IW655347:IW655350 SS655347:SS655350 ACO655347:ACO655350 AMK655347:AMK655350 AWG655347:AWG655350 BGC655347:BGC655350 BPY655347:BPY655350 BZU655347:BZU655350 CJQ655347:CJQ655350 CTM655347:CTM655350 DDI655347:DDI655350 DNE655347:DNE655350 DXA655347:DXA655350 EGW655347:EGW655350 EQS655347:EQS655350 FAO655347:FAO655350 FKK655347:FKK655350 FUG655347:FUG655350 GEC655347:GEC655350 GNY655347:GNY655350 GXU655347:GXU655350 HHQ655347:HHQ655350 HRM655347:HRM655350 IBI655347:IBI655350 ILE655347:ILE655350 IVA655347:IVA655350 JEW655347:JEW655350 JOS655347:JOS655350 JYO655347:JYO655350 KIK655347:KIK655350 KSG655347:KSG655350 LCC655347:LCC655350 LLY655347:LLY655350 LVU655347:LVU655350 MFQ655347:MFQ655350 MPM655347:MPM655350 MZI655347:MZI655350 NJE655347:NJE655350 NTA655347:NTA655350 OCW655347:OCW655350 OMS655347:OMS655350 OWO655347:OWO655350 PGK655347:PGK655350 PQG655347:PQG655350 QAC655347:QAC655350 QJY655347:QJY655350 QTU655347:QTU655350 RDQ655347:RDQ655350 RNM655347:RNM655350 RXI655347:RXI655350 SHE655347:SHE655350 SRA655347:SRA655350 TAW655347:TAW655350 TKS655347:TKS655350 TUO655347:TUO655350 UEK655347:UEK655350 UOG655347:UOG655350 UYC655347:UYC655350 VHY655347:VHY655350 VRU655347:VRU655350 WBQ655347:WBQ655350 WLM655347:WLM655350 WVI655347:WVI655350 SRA4:SRA6 IW720883:IW720886 SS720883:SS720886 ACO720883:ACO720886 AMK720883:AMK720886 AWG720883:AWG720886 BGC720883:BGC720886 BPY720883:BPY720886 BZU720883:BZU720886 CJQ720883:CJQ720886 CTM720883:CTM720886 DDI720883:DDI720886 DNE720883:DNE720886 DXA720883:DXA720886 EGW720883:EGW720886 EQS720883:EQS720886 FAO720883:FAO720886 FKK720883:FKK720886 FUG720883:FUG720886 GEC720883:GEC720886 GNY720883:GNY720886 GXU720883:GXU720886 HHQ720883:HHQ720886 HRM720883:HRM720886 IBI720883:IBI720886 ILE720883:ILE720886 IVA720883:IVA720886 JEW720883:JEW720886 JOS720883:JOS720886 JYO720883:JYO720886 KIK720883:KIK720886 KSG720883:KSG720886 LCC720883:LCC720886 LLY720883:LLY720886 LVU720883:LVU720886 MFQ720883:MFQ720886 MPM720883:MPM720886 MZI720883:MZI720886 NJE720883:NJE720886 NTA720883:NTA720886 OCW720883:OCW720886 OMS720883:OMS720886 OWO720883:OWO720886 PGK720883:PGK720886 PQG720883:PQG720886 QAC720883:QAC720886 QJY720883:QJY720886 QTU720883:QTU720886 RDQ720883:RDQ720886 RNM720883:RNM720886 RXI720883:RXI720886 SHE720883:SHE720886 SRA720883:SRA720886 TAW720883:TAW720886 TKS720883:TKS720886 TUO720883:TUO720886 UEK720883:UEK720886 UOG720883:UOG720886 UYC720883:UYC720886 VHY720883:VHY720886 VRU720883:VRU720886 WBQ720883:WBQ720886 WLM720883:WLM720886 WVI720883:WVI720886 SHE4:SHE6 IW786419:IW786422 SS786419:SS786422 ACO786419:ACO786422 AMK786419:AMK786422 AWG786419:AWG786422 BGC786419:BGC786422 BPY786419:BPY786422 BZU786419:BZU786422 CJQ786419:CJQ786422 CTM786419:CTM786422 DDI786419:DDI786422 DNE786419:DNE786422 DXA786419:DXA786422 EGW786419:EGW786422 EQS786419:EQS786422 FAO786419:FAO786422 FKK786419:FKK786422 FUG786419:FUG786422 GEC786419:GEC786422 GNY786419:GNY786422 GXU786419:GXU786422 HHQ786419:HHQ786422 HRM786419:HRM786422 IBI786419:IBI786422 ILE786419:ILE786422 IVA786419:IVA786422 JEW786419:JEW786422 JOS786419:JOS786422 JYO786419:JYO786422 KIK786419:KIK786422 KSG786419:KSG786422 LCC786419:LCC786422 LLY786419:LLY786422 LVU786419:LVU786422 MFQ786419:MFQ786422 MPM786419:MPM786422 MZI786419:MZI786422 NJE786419:NJE786422 NTA786419:NTA786422 OCW786419:OCW786422 OMS786419:OMS786422 OWO786419:OWO786422 PGK786419:PGK786422 PQG786419:PQG786422 QAC786419:QAC786422 QJY786419:QJY786422 QTU786419:QTU786422 RDQ786419:RDQ786422 RNM786419:RNM786422 RXI786419:RXI786422 SHE786419:SHE786422 SRA786419:SRA786422 TAW786419:TAW786422 TKS786419:TKS786422 TUO786419:TUO786422 UEK786419:UEK786422 UOG786419:UOG786422 UYC786419:UYC786422 VHY786419:VHY786422 VRU786419:VRU786422 WBQ786419:WBQ786422 WLM786419:WLM786422 WVI786419:WVI786422 RXI4:RXI6 IW851955:IW851958 SS851955:SS851958 ACO851955:ACO851958 AMK851955:AMK851958 AWG851955:AWG851958 BGC851955:BGC851958 BPY851955:BPY851958 BZU851955:BZU851958 CJQ851955:CJQ851958 CTM851955:CTM851958 DDI851955:DDI851958 DNE851955:DNE851958 DXA851955:DXA851958 EGW851955:EGW851958 EQS851955:EQS851958 FAO851955:FAO851958 FKK851955:FKK851958 FUG851955:FUG851958 GEC851955:GEC851958 GNY851955:GNY851958 GXU851955:GXU851958 HHQ851955:HHQ851958 HRM851955:HRM851958 IBI851955:IBI851958 ILE851955:ILE851958 IVA851955:IVA851958 JEW851955:JEW851958 JOS851955:JOS851958 JYO851955:JYO851958 KIK851955:KIK851958 KSG851955:KSG851958 LCC851955:LCC851958 LLY851955:LLY851958 LVU851955:LVU851958 MFQ851955:MFQ851958 MPM851955:MPM851958 MZI851955:MZI851958 NJE851955:NJE851958 NTA851955:NTA851958 OCW851955:OCW851958 OMS851955:OMS851958 OWO851955:OWO851958 PGK851955:PGK851958 PQG851955:PQG851958 QAC851955:QAC851958 QJY851955:QJY851958 QTU851955:QTU851958 RDQ851955:RDQ851958 RNM851955:RNM851958 RXI851955:RXI851958 SHE851955:SHE851958 SRA851955:SRA851958 TAW851955:TAW851958 TKS851955:TKS851958 TUO851955:TUO851958 UEK851955:UEK851958 UOG851955:UOG851958 UYC851955:UYC851958 VHY851955:VHY851958 VRU851955:VRU851958 WBQ851955:WBQ851958 WLM851955:WLM851958 WVI851955:WVI851958 RNM4:RNM6 IW917491:IW917494 SS917491:SS917494 ACO917491:ACO917494 AMK917491:AMK917494 AWG917491:AWG917494 BGC917491:BGC917494 BPY917491:BPY917494 BZU917491:BZU917494 CJQ917491:CJQ917494 CTM917491:CTM917494 DDI917491:DDI917494 DNE917491:DNE917494 DXA917491:DXA917494 EGW917491:EGW917494 EQS917491:EQS917494 FAO917491:FAO917494 FKK917491:FKK917494 FUG917491:FUG917494 GEC917491:GEC917494 GNY917491:GNY917494 GXU917491:GXU917494 HHQ917491:HHQ917494 HRM917491:HRM917494 IBI917491:IBI917494 ILE917491:ILE917494 IVA917491:IVA917494 JEW917491:JEW917494 JOS917491:JOS917494 JYO917491:JYO917494 KIK917491:KIK917494 KSG917491:KSG917494 LCC917491:LCC917494 LLY917491:LLY917494 LVU917491:LVU917494 MFQ917491:MFQ917494 MPM917491:MPM917494 MZI917491:MZI917494 NJE917491:NJE917494 NTA917491:NTA917494 OCW917491:OCW917494 OMS917491:OMS917494 OWO917491:OWO917494 PGK917491:PGK917494 PQG917491:PQG917494 QAC917491:QAC917494 QJY917491:QJY917494 QTU917491:QTU917494 RDQ917491:RDQ917494 RNM917491:RNM917494 RXI917491:RXI917494 SHE917491:SHE917494 SRA917491:SRA917494 TAW917491:TAW917494 TKS917491:TKS917494 TUO917491:TUO917494 UEK917491:UEK917494 UOG917491:UOG917494 UYC917491:UYC917494 VHY917491:VHY917494 VRU917491:VRU917494 WBQ917491:WBQ917494 WLM917491:WLM917494 WVI917491:WVI917494 RDQ4:RDQ6 IW983027:IW983030 SS983027:SS983030 ACO983027:ACO983030 AMK983027:AMK983030 AWG983027:AWG983030 BGC983027:BGC983030 BPY983027:BPY983030 BZU983027:BZU983030 CJQ983027:CJQ983030 CTM983027:CTM983030 DDI983027:DDI983030 DNE983027:DNE983030 DXA983027:DXA983030 EGW983027:EGW983030 EQS983027:EQS983030 FAO983027:FAO983030 FKK983027:FKK983030 FUG983027:FUG983030 GEC983027:GEC983030 GNY983027:GNY983030 GXU983027:GXU983030 HHQ983027:HHQ983030 HRM983027:HRM983030 IBI983027:IBI983030 ILE983027:ILE983030 IVA983027:IVA983030 JEW983027:JEW983030 JOS983027:JOS983030 JYO983027:JYO983030 KIK983027:KIK983030 KSG983027:KSG983030 LCC983027:LCC983030 LLY983027:LLY983030 LVU983027:LVU983030 MFQ983027:MFQ983030 MPM983027:MPM983030 MZI983027:MZI983030 NJE983027:NJE983030 NTA983027:NTA983030 OCW983027:OCW983030 OMS983027:OMS983030 OWO983027:OWO983030 PGK983027:PGK983030 PQG983027:PQG983030 QAC983027:QAC983030 QJY983027:QJY983030 QTU983027:QTU983030 RDQ983027:RDQ983030 RNM983027:RNM983030 RXI983027:RXI983030 SHE983027:SHE983030 SRA983027:SRA983030 TAW983027:TAW983030 TKS983027:TKS983030 TUO983027:TUO983030 UEK983027:UEK983030 UOG983027:UOG983030 UYC983027:UYC983030 VHY983027:VHY983030 VRU983027:VRU983030 WBQ983027:WBQ983030 WLM983027:WLM983030 WVI983027:WVI983030 QTU4:QTU6 IT65523:IU65527 SP65523:SQ65527 ACL65523:ACM65527 AMH65523:AMI65527 AWD65523:AWE65527 BFZ65523:BGA65527 BPV65523:BPW65527 BZR65523:BZS65527 CJN65523:CJO65527 CTJ65523:CTK65527 DDF65523:DDG65527 DNB65523:DNC65527 DWX65523:DWY65527 EGT65523:EGU65527 EQP65523:EQQ65527 FAL65523:FAM65527 FKH65523:FKI65527 FUD65523:FUE65527 GDZ65523:GEA65527 GNV65523:GNW65527 GXR65523:GXS65527 HHN65523:HHO65527 HRJ65523:HRK65527 IBF65523:IBG65527 ILB65523:ILC65527 IUX65523:IUY65527 JET65523:JEU65527 JOP65523:JOQ65527 JYL65523:JYM65527 KIH65523:KII65527 KSD65523:KSE65527 LBZ65523:LCA65527 LLV65523:LLW65527 LVR65523:LVS65527 MFN65523:MFO65527 MPJ65523:MPK65527 MZF65523:MZG65527 NJB65523:NJC65527 NSX65523:NSY65527 OCT65523:OCU65527 OMP65523:OMQ65527 OWL65523:OWM65527 PGH65523:PGI65527 PQD65523:PQE65527 PZZ65523:QAA65527 QJV65523:QJW65527 QTR65523:QTS65527 RDN65523:RDO65527 RNJ65523:RNK65527 RXF65523:RXG65527 SHB65523:SHC65527 SQX65523:SQY65527 TAT65523:TAU65527 TKP65523:TKQ65527 TUL65523:TUM65527 UEH65523:UEI65527 UOD65523:UOE65527 UXZ65523:UYA65527 VHV65523:VHW65527 VRR65523:VRS65527 WBN65523:WBO65527 WLJ65523:WLK65527 WVF65523:WVG65527 QJY4:QJY6 IT131059:IU131063 SP131059:SQ131063 ACL131059:ACM131063 AMH131059:AMI131063 AWD131059:AWE131063 BFZ131059:BGA131063 BPV131059:BPW131063 BZR131059:BZS131063 CJN131059:CJO131063 CTJ131059:CTK131063 DDF131059:DDG131063 DNB131059:DNC131063 DWX131059:DWY131063 EGT131059:EGU131063 EQP131059:EQQ131063 FAL131059:FAM131063 FKH131059:FKI131063 FUD131059:FUE131063 GDZ131059:GEA131063 GNV131059:GNW131063 GXR131059:GXS131063 HHN131059:HHO131063 HRJ131059:HRK131063 IBF131059:IBG131063 ILB131059:ILC131063 IUX131059:IUY131063 JET131059:JEU131063 JOP131059:JOQ131063 JYL131059:JYM131063 KIH131059:KII131063 KSD131059:KSE131063 LBZ131059:LCA131063 LLV131059:LLW131063 LVR131059:LVS131063 MFN131059:MFO131063 MPJ131059:MPK131063 MZF131059:MZG131063 NJB131059:NJC131063 NSX131059:NSY131063 OCT131059:OCU131063 OMP131059:OMQ131063 OWL131059:OWM131063 PGH131059:PGI131063 PQD131059:PQE131063 PZZ131059:QAA131063 QJV131059:QJW131063 QTR131059:QTS131063 RDN131059:RDO131063 RNJ131059:RNK131063 RXF131059:RXG131063 SHB131059:SHC131063 SQX131059:SQY131063 TAT131059:TAU131063 TKP131059:TKQ131063 TUL131059:TUM131063 UEH131059:UEI131063 UOD131059:UOE131063 UXZ131059:UYA131063 VHV131059:VHW131063 VRR131059:VRS131063 WBN131059:WBO131063 WLJ131059:WLK131063 WVF131059:WVG131063 QAC4:QAC6 IT196595:IU196599 SP196595:SQ196599 ACL196595:ACM196599 AMH196595:AMI196599 AWD196595:AWE196599 BFZ196595:BGA196599 BPV196595:BPW196599 BZR196595:BZS196599 CJN196595:CJO196599 CTJ196595:CTK196599 DDF196595:DDG196599 DNB196595:DNC196599 DWX196595:DWY196599 EGT196595:EGU196599 EQP196595:EQQ196599 FAL196595:FAM196599 FKH196595:FKI196599 FUD196595:FUE196599 GDZ196595:GEA196599 GNV196595:GNW196599 GXR196595:GXS196599 HHN196595:HHO196599 HRJ196595:HRK196599 IBF196595:IBG196599 ILB196595:ILC196599 IUX196595:IUY196599 JET196595:JEU196599 JOP196595:JOQ196599 JYL196595:JYM196599 KIH196595:KII196599 KSD196595:KSE196599 LBZ196595:LCA196599 LLV196595:LLW196599 LVR196595:LVS196599 MFN196595:MFO196599 MPJ196595:MPK196599 MZF196595:MZG196599 NJB196595:NJC196599 NSX196595:NSY196599 OCT196595:OCU196599 OMP196595:OMQ196599 OWL196595:OWM196599 PGH196595:PGI196599 PQD196595:PQE196599 PZZ196595:QAA196599 QJV196595:QJW196599 QTR196595:QTS196599 RDN196595:RDO196599 RNJ196595:RNK196599 RXF196595:RXG196599 SHB196595:SHC196599 SQX196595:SQY196599 TAT196595:TAU196599 TKP196595:TKQ196599 TUL196595:TUM196599 UEH196595:UEI196599 UOD196595:UOE196599 UXZ196595:UYA196599 VHV196595:VHW196599 VRR196595:VRS196599 WBN196595:WBO196599 WLJ196595:WLK196599 WVF196595:WVG196599 PQG4:PQG6 IT262131:IU262135 SP262131:SQ262135 ACL262131:ACM262135 AMH262131:AMI262135 AWD262131:AWE262135 BFZ262131:BGA262135 BPV262131:BPW262135 BZR262131:BZS262135 CJN262131:CJO262135 CTJ262131:CTK262135 DDF262131:DDG262135 DNB262131:DNC262135 DWX262131:DWY262135 EGT262131:EGU262135 EQP262131:EQQ262135 FAL262131:FAM262135 FKH262131:FKI262135 FUD262131:FUE262135 GDZ262131:GEA262135 GNV262131:GNW262135 GXR262131:GXS262135 HHN262131:HHO262135 HRJ262131:HRK262135 IBF262131:IBG262135 ILB262131:ILC262135 IUX262131:IUY262135 JET262131:JEU262135 JOP262131:JOQ262135 JYL262131:JYM262135 KIH262131:KII262135 KSD262131:KSE262135 LBZ262131:LCA262135 LLV262131:LLW262135 LVR262131:LVS262135 MFN262131:MFO262135 MPJ262131:MPK262135 MZF262131:MZG262135 NJB262131:NJC262135 NSX262131:NSY262135 OCT262131:OCU262135 OMP262131:OMQ262135 OWL262131:OWM262135 PGH262131:PGI262135 PQD262131:PQE262135 PZZ262131:QAA262135 QJV262131:QJW262135 QTR262131:QTS262135 RDN262131:RDO262135 RNJ262131:RNK262135 RXF262131:RXG262135 SHB262131:SHC262135 SQX262131:SQY262135 TAT262131:TAU262135 TKP262131:TKQ262135 TUL262131:TUM262135 UEH262131:UEI262135 UOD262131:UOE262135 UXZ262131:UYA262135 VHV262131:VHW262135 VRR262131:VRS262135 WBN262131:WBO262135 WLJ262131:WLK262135 WVF262131:WVG262135 PGK4:PGK6 IT327667:IU327671 SP327667:SQ327671 ACL327667:ACM327671 AMH327667:AMI327671 AWD327667:AWE327671 BFZ327667:BGA327671 BPV327667:BPW327671 BZR327667:BZS327671 CJN327667:CJO327671 CTJ327667:CTK327671 DDF327667:DDG327671 DNB327667:DNC327671 DWX327667:DWY327671 EGT327667:EGU327671 EQP327667:EQQ327671 FAL327667:FAM327671 FKH327667:FKI327671 FUD327667:FUE327671 GDZ327667:GEA327671 GNV327667:GNW327671 GXR327667:GXS327671 HHN327667:HHO327671 HRJ327667:HRK327671 IBF327667:IBG327671 ILB327667:ILC327671 IUX327667:IUY327671 JET327667:JEU327671 JOP327667:JOQ327671 JYL327667:JYM327671 KIH327667:KII327671 KSD327667:KSE327671 LBZ327667:LCA327671 LLV327667:LLW327671 LVR327667:LVS327671 MFN327667:MFO327671 MPJ327667:MPK327671 MZF327667:MZG327671 NJB327667:NJC327671 NSX327667:NSY327671 OCT327667:OCU327671 OMP327667:OMQ327671 OWL327667:OWM327671 PGH327667:PGI327671 PQD327667:PQE327671 PZZ327667:QAA327671 QJV327667:QJW327671 QTR327667:QTS327671 RDN327667:RDO327671 RNJ327667:RNK327671 RXF327667:RXG327671 SHB327667:SHC327671 SQX327667:SQY327671 TAT327667:TAU327671 TKP327667:TKQ327671 TUL327667:TUM327671 UEH327667:UEI327671 UOD327667:UOE327671 UXZ327667:UYA327671 VHV327667:VHW327671 VRR327667:VRS327671 WBN327667:WBO327671 WLJ327667:WLK327671 WVF327667:WVG327671 OWO4:OWO6 IT393203:IU393207 SP393203:SQ393207 ACL393203:ACM393207 AMH393203:AMI393207 AWD393203:AWE393207 BFZ393203:BGA393207 BPV393203:BPW393207 BZR393203:BZS393207 CJN393203:CJO393207 CTJ393203:CTK393207 DDF393203:DDG393207 DNB393203:DNC393207 DWX393203:DWY393207 EGT393203:EGU393207 EQP393203:EQQ393207 FAL393203:FAM393207 FKH393203:FKI393207 FUD393203:FUE393207 GDZ393203:GEA393207 GNV393203:GNW393207 GXR393203:GXS393207 HHN393203:HHO393207 HRJ393203:HRK393207 IBF393203:IBG393207 ILB393203:ILC393207 IUX393203:IUY393207 JET393203:JEU393207 JOP393203:JOQ393207 JYL393203:JYM393207 KIH393203:KII393207 KSD393203:KSE393207 LBZ393203:LCA393207 LLV393203:LLW393207 LVR393203:LVS393207 MFN393203:MFO393207 MPJ393203:MPK393207 MZF393203:MZG393207 NJB393203:NJC393207 NSX393203:NSY393207 OCT393203:OCU393207 OMP393203:OMQ393207 OWL393203:OWM393207 PGH393203:PGI393207 PQD393203:PQE393207 PZZ393203:QAA393207 QJV393203:QJW393207 QTR393203:QTS393207 RDN393203:RDO393207 RNJ393203:RNK393207 RXF393203:RXG393207 SHB393203:SHC393207 SQX393203:SQY393207 TAT393203:TAU393207 TKP393203:TKQ393207 TUL393203:TUM393207 UEH393203:UEI393207 UOD393203:UOE393207 UXZ393203:UYA393207 VHV393203:VHW393207 VRR393203:VRS393207 WBN393203:WBO393207 WLJ393203:WLK393207 WVF393203:WVG393207 OMS4:OMS6 IT458739:IU458743 SP458739:SQ458743 ACL458739:ACM458743 AMH458739:AMI458743 AWD458739:AWE458743 BFZ458739:BGA458743 BPV458739:BPW458743 BZR458739:BZS458743 CJN458739:CJO458743 CTJ458739:CTK458743 DDF458739:DDG458743 DNB458739:DNC458743 DWX458739:DWY458743 EGT458739:EGU458743 EQP458739:EQQ458743 FAL458739:FAM458743 FKH458739:FKI458743 FUD458739:FUE458743 GDZ458739:GEA458743 GNV458739:GNW458743 GXR458739:GXS458743 HHN458739:HHO458743 HRJ458739:HRK458743 IBF458739:IBG458743 ILB458739:ILC458743 IUX458739:IUY458743 JET458739:JEU458743 JOP458739:JOQ458743 JYL458739:JYM458743 KIH458739:KII458743 KSD458739:KSE458743 LBZ458739:LCA458743 LLV458739:LLW458743 LVR458739:LVS458743 MFN458739:MFO458743 MPJ458739:MPK458743 MZF458739:MZG458743 NJB458739:NJC458743 NSX458739:NSY458743 OCT458739:OCU458743 OMP458739:OMQ458743 OWL458739:OWM458743 PGH458739:PGI458743 PQD458739:PQE458743 PZZ458739:QAA458743 QJV458739:QJW458743 QTR458739:QTS458743 RDN458739:RDO458743 RNJ458739:RNK458743 RXF458739:RXG458743 SHB458739:SHC458743 SQX458739:SQY458743 TAT458739:TAU458743 TKP458739:TKQ458743 TUL458739:TUM458743 UEH458739:UEI458743 UOD458739:UOE458743 UXZ458739:UYA458743 VHV458739:VHW458743 VRR458739:VRS458743 WBN458739:WBO458743 WLJ458739:WLK458743 WVF458739:WVG458743 OCW4:OCW6 IT524275:IU524279 SP524275:SQ524279 ACL524275:ACM524279 AMH524275:AMI524279 AWD524275:AWE524279 BFZ524275:BGA524279 BPV524275:BPW524279 BZR524275:BZS524279 CJN524275:CJO524279 CTJ524275:CTK524279 DDF524275:DDG524279 DNB524275:DNC524279 DWX524275:DWY524279 EGT524275:EGU524279 EQP524275:EQQ524279 FAL524275:FAM524279 FKH524275:FKI524279 FUD524275:FUE524279 GDZ524275:GEA524279 GNV524275:GNW524279 GXR524275:GXS524279 HHN524275:HHO524279 HRJ524275:HRK524279 IBF524275:IBG524279 ILB524275:ILC524279 IUX524275:IUY524279 JET524275:JEU524279 JOP524275:JOQ524279 JYL524275:JYM524279 KIH524275:KII524279 KSD524275:KSE524279 LBZ524275:LCA524279 LLV524275:LLW524279 LVR524275:LVS524279 MFN524275:MFO524279 MPJ524275:MPK524279 MZF524275:MZG524279 NJB524275:NJC524279 NSX524275:NSY524279 OCT524275:OCU524279 OMP524275:OMQ524279 OWL524275:OWM524279 PGH524275:PGI524279 PQD524275:PQE524279 PZZ524275:QAA524279 QJV524275:QJW524279 QTR524275:QTS524279 RDN524275:RDO524279 RNJ524275:RNK524279 RXF524275:RXG524279 SHB524275:SHC524279 SQX524275:SQY524279 TAT524275:TAU524279 TKP524275:TKQ524279 TUL524275:TUM524279 UEH524275:UEI524279 UOD524275:UOE524279 UXZ524275:UYA524279 VHV524275:VHW524279 VRR524275:VRS524279 WBN524275:WBO524279 WLJ524275:WLK524279 WVF524275:WVG524279 NTA4:NTA6 IT589811:IU589815 SP589811:SQ589815 ACL589811:ACM589815 AMH589811:AMI589815 AWD589811:AWE589815 BFZ589811:BGA589815 BPV589811:BPW589815 BZR589811:BZS589815 CJN589811:CJO589815 CTJ589811:CTK589815 DDF589811:DDG589815 DNB589811:DNC589815 DWX589811:DWY589815 EGT589811:EGU589815 EQP589811:EQQ589815 FAL589811:FAM589815 FKH589811:FKI589815 FUD589811:FUE589815 GDZ589811:GEA589815 GNV589811:GNW589815 GXR589811:GXS589815 HHN589811:HHO589815 HRJ589811:HRK589815 IBF589811:IBG589815 ILB589811:ILC589815 IUX589811:IUY589815 JET589811:JEU589815 JOP589811:JOQ589815 JYL589811:JYM589815 KIH589811:KII589815 KSD589811:KSE589815 LBZ589811:LCA589815 LLV589811:LLW589815 LVR589811:LVS589815 MFN589811:MFO589815 MPJ589811:MPK589815 MZF589811:MZG589815 NJB589811:NJC589815 NSX589811:NSY589815 OCT589811:OCU589815 OMP589811:OMQ589815 OWL589811:OWM589815 PGH589811:PGI589815 PQD589811:PQE589815 PZZ589811:QAA589815 QJV589811:QJW589815 QTR589811:QTS589815 RDN589811:RDO589815 RNJ589811:RNK589815 RXF589811:RXG589815 SHB589811:SHC589815 SQX589811:SQY589815 TAT589811:TAU589815 TKP589811:TKQ589815 TUL589811:TUM589815 UEH589811:UEI589815 UOD589811:UOE589815 UXZ589811:UYA589815 VHV589811:VHW589815 VRR589811:VRS589815 WBN589811:WBO589815 WLJ589811:WLK589815 WVF589811:WVG589815 NJE4:NJE6 IT655347:IU655351 SP655347:SQ655351 ACL655347:ACM655351 AMH655347:AMI655351 AWD655347:AWE655351 BFZ655347:BGA655351 BPV655347:BPW655351 BZR655347:BZS655351 CJN655347:CJO655351 CTJ655347:CTK655351 DDF655347:DDG655351 DNB655347:DNC655351 DWX655347:DWY655351 EGT655347:EGU655351 EQP655347:EQQ655351 FAL655347:FAM655351 FKH655347:FKI655351 FUD655347:FUE655351 GDZ655347:GEA655351 GNV655347:GNW655351 GXR655347:GXS655351 HHN655347:HHO655351 HRJ655347:HRK655351 IBF655347:IBG655351 ILB655347:ILC655351 IUX655347:IUY655351 JET655347:JEU655351 JOP655347:JOQ655351 JYL655347:JYM655351 KIH655347:KII655351 KSD655347:KSE655351 LBZ655347:LCA655351 LLV655347:LLW655351 LVR655347:LVS655351 MFN655347:MFO655351 MPJ655347:MPK655351 MZF655347:MZG655351 NJB655347:NJC655351 NSX655347:NSY655351 OCT655347:OCU655351 OMP655347:OMQ655351 OWL655347:OWM655351 PGH655347:PGI655351 PQD655347:PQE655351 PZZ655347:QAA655351 QJV655347:QJW655351 QTR655347:QTS655351 RDN655347:RDO655351 RNJ655347:RNK655351 RXF655347:RXG655351 SHB655347:SHC655351 SQX655347:SQY655351 TAT655347:TAU655351 TKP655347:TKQ655351 TUL655347:TUM655351 UEH655347:UEI655351 UOD655347:UOE655351 UXZ655347:UYA655351 VHV655347:VHW655351 VRR655347:VRS655351 WBN655347:WBO655351 WLJ655347:WLK655351 WVF655347:WVG655351 MZI4:MZI6 IT720883:IU720887 SP720883:SQ720887 ACL720883:ACM720887 AMH720883:AMI720887 AWD720883:AWE720887 BFZ720883:BGA720887 BPV720883:BPW720887 BZR720883:BZS720887 CJN720883:CJO720887 CTJ720883:CTK720887 DDF720883:DDG720887 DNB720883:DNC720887 DWX720883:DWY720887 EGT720883:EGU720887 EQP720883:EQQ720887 FAL720883:FAM720887 FKH720883:FKI720887 FUD720883:FUE720887 GDZ720883:GEA720887 GNV720883:GNW720887 GXR720883:GXS720887 HHN720883:HHO720887 HRJ720883:HRK720887 IBF720883:IBG720887 ILB720883:ILC720887 IUX720883:IUY720887 JET720883:JEU720887 JOP720883:JOQ720887 JYL720883:JYM720887 KIH720883:KII720887 KSD720883:KSE720887 LBZ720883:LCA720887 LLV720883:LLW720887 LVR720883:LVS720887 MFN720883:MFO720887 MPJ720883:MPK720887 MZF720883:MZG720887 NJB720883:NJC720887 NSX720883:NSY720887 OCT720883:OCU720887 OMP720883:OMQ720887 OWL720883:OWM720887 PGH720883:PGI720887 PQD720883:PQE720887 PZZ720883:QAA720887 QJV720883:QJW720887 QTR720883:QTS720887 RDN720883:RDO720887 RNJ720883:RNK720887 RXF720883:RXG720887 SHB720883:SHC720887 SQX720883:SQY720887 TAT720883:TAU720887 TKP720883:TKQ720887 TUL720883:TUM720887 UEH720883:UEI720887 UOD720883:UOE720887 UXZ720883:UYA720887 VHV720883:VHW720887 VRR720883:VRS720887 WBN720883:WBO720887 WLJ720883:WLK720887 WVF720883:WVG720887 MPM4:MPM6 IT786419:IU786423 SP786419:SQ786423 ACL786419:ACM786423 AMH786419:AMI786423 AWD786419:AWE786423 BFZ786419:BGA786423 BPV786419:BPW786423 BZR786419:BZS786423 CJN786419:CJO786423 CTJ786419:CTK786423 DDF786419:DDG786423 DNB786419:DNC786423 DWX786419:DWY786423 EGT786419:EGU786423 EQP786419:EQQ786423 FAL786419:FAM786423 FKH786419:FKI786423 FUD786419:FUE786423 GDZ786419:GEA786423 GNV786419:GNW786423 GXR786419:GXS786423 HHN786419:HHO786423 HRJ786419:HRK786423 IBF786419:IBG786423 ILB786419:ILC786423 IUX786419:IUY786423 JET786419:JEU786423 JOP786419:JOQ786423 JYL786419:JYM786423 KIH786419:KII786423 KSD786419:KSE786423 LBZ786419:LCA786423 LLV786419:LLW786423 LVR786419:LVS786423 MFN786419:MFO786423 MPJ786419:MPK786423 MZF786419:MZG786423 NJB786419:NJC786423 NSX786419:NSY786423 OCT786419:OCU786423 OMP786419:OMQ786423 OWL786419:OWM786423 PGH786419:PGI786423 PQD786419:PQE786423 PZZ786419:QAA786423 QJV786419:QJW786423 QTR786419:QTS786423 RDN786419:RDO786423 RNJ786419:RNK786423 RXF786419:RXG786423 SHB786419:SHC786423 SQX786419:SQY786423 TAT786419:TAU786423 TKP786419:TKQ786423 TUL786419:TUM786423 UEH786419:UEI786423 UOD786419:UOE786423 UXZ786419:UYA786423 VHV786419:VHW786423 VRR786419:VRS786423 WBN786419:WBO786423 WLJ786419:WLK786423 WVF786419:WVG786423 MFQ4:MFQ6 IT851955:IU851959 SP851955:SQ851959 ACL851955:ACM851959 AMH851955:AMI851959 AWD851955:AWE851959 BFZ851955:BGA851959 BPV851955:BPW851959 BZR851955:BZS851959 CJN851955:CJO851959 CTJ851955:CTK851959 DDF851955:DDG851959 DNB851955:DNC851959 DWX851955:DWY851959 EGT851955:EGU851959 EQP851955:EQQ851959 FAL851955:FAM851959 FKH851955:FKI851959 FUD851955:FUE851959 GDZ851955:GEA851959 GNV851955:GNW851959 GXR851955:GXS851959 HHN851955:HHO851959 HRJ851955:HRK851959 IBF851955:IBG851959 ILB851955:ILC851959 IUX851955:IUY851959 JET851955:JEU851959 JOP851955:JOQ851959 JYL851955:JYM851959 KIH851955:KII851959 KSD851955:KSE851959 LBZ851955:LCA851959 LLV851955:LLW851959 LVR851955:LVS851959 MFN851955:MFO851959 MPJ851955:MPK851959 MZF851955:MZG851959 NJB851955:NJC851959 NSX851955:NSY851959 OCT851955:OCU851959 OMP851955:OMQ851959 OWL851955:OWM851959 PGH851955:PGI851959 PQD851955:PQE851959 PZZ851955:QAA851959 QJV851955:QJW851959 QTR851955:QTS851959 RDN851955:RDO851959 RNJ851955:RNK851959 RXF851955:RXG851959 SHB851955:SHC851959 SQX851955:SQY851959 TAT851955:TAU851959 TKP851955:TKQ851959 TUL851955:TUM851959 UEH851955:UEI851959 UOD851955:UOE851959 UXZ851955:UYA851959 VHV851955:VHW851959 VRR851955:VRS851959 WBN851955:WBO851959 WLJ851955:WLK851959 WVF851955:WVG851959 LVU4:LVU6 IT917491:IU917495 SP917491:SQ917495 ACL917491:ACM917495 AMH917491:AMI917495 AWD917491:AWE917495 BFZ917491:BGA917495 BPV917491:BPW917495 BZR917491:BZS917495 CJN917491:CJO917495 CTJ917491:CTK917495 DDF917491:DDG917495 DNB917491:DNC917495 DWX917491:DWY917495 EGT917491:EGU917495 EQP917491:EQQ917495 FAL917491:FAM917495 FKH917491:FKI917495 FUD917491:FUE917495 GDZ917491:GEA917495 GNV917491:GNW917495 GXR917491:GXS917495 HHN917491:HHO917495 HRJ917491:HRK917495 IBF917491:IBG917495 ILB917491:ILC917495 IUX917491:IUY917495 JET917491:JEU917495 JOP917491:JOQ917495 JYL917491:JYM917495 KIH917491:KII917495 KSD917491:KSE917495 LBZ917491:LCA917495 LLV917491:LLW917495 LVR917491:LVS917495 MFN917491:MFO917495 MPJ917491:MPK917495 MZF917491:MZG917495 NJB917491:NJC917495 NSX917491:NSY917495 OCT917491:OCU917495 OMP917491:OMQ917495 OWL917491:OWM917495 PGH917491:PGI917495 PQD917491:PQE917495 PZZ917491:QAA917495 QJV917491:QJW917495 QTR917491:QTS917495 RDN917491:RDO917495 RNJ917491:RNK917495 RXF917491:RXG917495 SHB917491:SHC917495 SQX917491:SQY917495 TAT917491:TAU917495 TKP917491:TKQ917495 TUL917491:TUM917495 UEH917491:UEI917495 UOD917491:UOE917495 UXZ917491:UYA917495 VHV917491:VHW917495 VRR917491:VRS917495 WBN917491:WBO917495 WLJ917491:WLK917495 WVF917491:WVG917495 LLY4:LLY6 IT983027:IU983031 SP983027:SQ983031 ACL983027:ACM983031 AMH983027:AMI983031 AWD983027:AWE983031 BFZ983027:BGA983031 BPV983027:BPW983031 BZR983027:BZS983031 CJN983027:CJO983031 CTJ983027:CTK983031 DDF983027:DDG983031 DNB983027:DNC983031 DWX983027:DWY983031 EGT983027:EGU983031 EQP983027:EQQ983031 FAL983027:FAM983031 FKH983027:FKI983031 FUD983027:FUE983031 GDZ983027:GEA983031 GNV983027:GNW983031 GXR983027:GXS983031 HHN983027:HHO983031 HRJ983027:HRK983031 IBF983027:IBG983031 ILB983027:ILC983031 IUX983027:IUY983031 JET983027:JEU983031 JOP983027:JOQ983031 JYL983027:JYM983031 KIH983027:KII983031 KSD983027:KSE983031 LBZ983027:LCA983031 LLV983027:LLW983031 LVR983027:LVS983031 MFN983027:MFO983031 MPJ983027:MPK983031 MZF983027:MZG983031 NJB983027:NJC983031 NSX983027:NSY983031 OCT983027:OCU983031 OMP983027:OMQ983031 OWL983027:OWM983031 PGH983027:PGI983031 PQD983027:PQE983031 PZZ983027:QAA983031 QJV983027:QJW983031 QTR983027:QTS983031 RDN983027:RDO983031 RNJ983027:RNK983031 RXF983027:RXG983031 SHB983027:SHC983031 SQX983027:SQY983031 TAT983027:TAU983031 TKP983027:TKQ983031 TUL983027:TUM983031 UEH983027:UEI983031 UOD983027:UOE983031 UXZ983027:UYA983031 VHV983027:VHW983031 VRR983027:VRS983031 WBN983027:WBO983031 WLJ983027:WLK983031 WVF983027:WVG983031 IW4:IW6 IV4:IV5 SR4:SR5 ACN4:ACN5 AMJ4:AMJ5 AWF4:AWF5 BGB4:BGB5 BPX4:BPX5 BZT4:BZT5 CJP4:CJP5 CTL4:CTL5 DDH4:DDH5 DND4:DND5 DWZ4:DWZ5 EGV4:EGV5 EQR4:EQR5 FAN4:FAN5 FKJ4:FKJ5 FUF4:FUF5 GEB4:GEB5 GNX4:GNX5 GXT4:GXT5 HHP4:HHP5 HRL4:HRL5 IBH4:IBH5 ILD4:ILD5 IUZ4:IUZ5 JEV4:JEV5 JOR4:JOR5 JYN4:JYN5 KIJ4:KIJ5 KSF4:KSF5 LCB4:LCB5 LLX4:LLX5 LVT4:LVT5 MFP4:MFP5 MPL4:MPL5 MZH4:MZH5 NJD4:NJD5 NSZ4:NSZ5 OCV4:OCV5 OMR4:OMR5 OWN4:OWN5 PGJ4:PGJ5 PQF4:PQF5 QAB4:QAB5 QJX4:QJX5 QTT4:QTT5 RDP4:RDP5 RNL4:RNL5 RXH4:RXH5 SHD4:SHD5 SQZ4:SQZ5 TAV4:TAV5 TKR4:TKR5 TUN4:TUN5 UEJ4:UEJ5 UOF4:UOF5 UYB4:UYB5 VHX4:VHX5 VRT4:VRT5 WBP4:WBP5 WLL4:WLL5 WVH4:WVH5 LCC4:LCC6 IV65523:IV65525 SR65523:SR65525 ACN65523:ACN65525 AMJ65523:AMJ65525 AWF65523:AWF65525 BGB65523:BGB65525 BPX65523:BPX65525 BZT65523:BZT65525 CJP65523:CJP65525 CTL65523:CTL65525 DDH65523:DDH65525 DND65523:DND65525 DWZ65523:DWZ65525 EGV65523:EGV65525 EQR65523:EQR65525 FAN65523:FAN65525 FKJ65523:FKJ65525 FUF65523:FUF65525 GEB65523:GEB65525 GNX65523:GNX65525 GXT65523:GXT65525 HHP65523:HHP65525 HRL65523:HRL65525 IBH65523:IBH65525 ILD65523:ILD65525 IUZ65523:IUZ65525 JEV65523:JEV65525 JOR65523:JOR65525 JYN65523:JYN65525 KIJ65523:KIJ65525 KSF65523:KSF65525 LCB65523:LCB65525 LLX65523:LLX65525 LVT65523:LVT65525 MFP65523:MFP65525 MPL65523:MPL65525 MZH65523:MZH65525 NJD65523:NJD65525 NSZ65523:NSZ65525 OCV65523:OCV65525 OMR65523:OMR65525 OWN65523:OWN65525 PGJ65523:PGJ65525 PQF65523:PQF65525 QAB65523:QAB65525 QJX65523:QJX65525 QTT65523:QTT65525 RDP65523:RDP65525 RNL65523:RNL65525 RXH65523:RXH65525 SHD65523:SHD65525 SQZ65523:SQZ65525 TAV65523:TAV65525 TKR65523:TKR65525 TUN65523:TUN65525 UEJ65523:UEJ65525 UOF65523:UOF65525 UYB65523:UYB65525 VHX65523:VHX65525 VRT65523:VRT65525 WBP65523:WBP65525 WLL65523:WLL65525 WVH65523:WVH65525 KSG4:KSG6 IV131059:IV131061 SR131059:SR131061 ACN131059:ACN131061 AMJ131059:AMJ131061 AWF131059:AWF131061 BGB131059:BGB131061 BPX131059:BPX131061 BZT131059:BZT131061 CJP131059:CJP131061 CTL131059:CTL131061 DDH131059:DDH131061 DND131059:DND131061 DWZ131059:DWZ131061 EGV131059:EGV131061 EQR131059:EQR131061 FAN131059:FAN131061 FKJ131059:FKJ131061 FUF131059:FUF131061 GEB131059:GEB131061 GNX131059:GNX131061 GXT131059:GXT131061 HHP131059:HHP131061 HRL131059:HRL131061 IBH131059:IBH131061 ILD131059:ILD131061 IUZ131059:IUZ131061 JEV131059:JEV131061 JOR131059:JOR131061 JYN131059:JYN131061 KIJ131059:KIJ131061 KSF131059:KSF131061 LCB131059:LCB131061 LLX131059:LLX131061 LVT131059:LVT131061 MFP131059:MFP131061 MPL131059:MPL131061 MZH131059:MZH131061 NJD131059:NJD131061 NSZ131059:NSZ131061 OCV131059:OCV131061 OMR131059:OMR131061 OWN131059:OWN131061 PGJ131059:PGJ131061 PQF131059:PQF131061 QAB131059:QAB131061 QJX131059:QJX131061 QTT131059:QTT131061 RDP131059:RDP131061 RNL131059:RNL131061 RXH131059:RXH131061 SHD131059:SHD131061 SQZ131059:SQZ131061 TAV131059:TAV131061 TKR131059:TKR131061 TUN131059:TUN131061 UEJ131059:UEJ131061 UOF131059:UOF131061 UYB131059:UYB131061 VHX131059:VHX131061 VRT131059:VRT131061 WBP131059:WBP131061 WLL131059:WLL131061 WVH131059:WVH131061 KIK4:KIK6 IV196595:IV196597 SR196595:SR196597 ACN196595:ACN196597 AMJ196595:AMJ196597 AWF196595:AWF196597 BGB196595:BGB196597 BPX196595:BPX196597 BZT196595:BZT196597 CJP196595:CJP196597 CTL196595:CTL196597 DDH196595:DDH196597 DND196595:DND196597 DWZ196595:DWZ196597 EGV196595:EGV196597 EQR196595:EQR196597 FAN196595:FAN196597 FKJ196595:FKJ196597 FUF196595:FUF196597 GEB196595:GEB196597 GNX196595:GNX196597 GXT196595:GXT196597 HHP196595:HHP196597 HRL196595:HRL196597 IBH196595:IBH196597 ILD196595:ILD196597 IUZ196595:IUZ196597 JEV196595:JEV196597 JOR196595:JOR196597 JYN196595:JYN196597 KIJ196595:KIJ196597 KSF196595:KSF196597 LCB196595:LCB196597 LLX196595:LLX196597 LVT196595:LVT196597 MFP196595:MFP196597 MPL196595:MPL196597 MZH196595:MZH196597 NJD196595:NJD196597 NSZ196595:NSZ196597 OCV196595:OCV196597 OMR196595:OMR196597 OWN196595:OWN196597 PGJ196595:PGJ196597 PQF196595:PQF196597 QAB196595:QAB196597 QJX196595:QJX196597 QTT196595:QTT196597 RDP196595:RDP196597 RNL196595:RNL196597 RXH196595:RXH196597 SHD196595:SHD196597 SQZ196595:SQZ196597 TAV196595:TAV196597 TKR196595:TKR196597 TUN196595:TUN196597 UEJ196595:UEJ196597 UOF196595:UOF196597 UYB196595:UYB196597 VHX196595:VHX196597 VRT196595:VRT196597 WBP196595:WBP196597 WLL196595:WLL196597 WVH196595:WVH196597 JYO4:JYO6 IV262131:IV262133 SR262131:SR262133 ACN262131:ACN262133 AMJ262131:AMJ262133 AWF262131:AWF262133 BGB262131:BGB262133 BPX262131:BPX262133 BZT262131:BZT262133 CJP262131:CJP262133 CTL262131:CTL262133 DDH262131:DDH262133 DND262131:DND262133 DWZ262131:DWZ262133 EGV262131:EGV262133 EQR262131:EQR262133 FAN262131:FAN262133 FKJ262131:FKJ262133 FUF262131:FUF262133 GEB262131:GEB262133 GNX262131:GNX262133 GXT262131:GXT262133 HHP262131:HHP262133 HRL262131:HRL262133 IBH262131:IBH262133 ILD262131:ILD262133 IUZ262131:IUZ262133 JEV262131:JEV262133 JOR262131:JOR262133 JYN262131:JYN262133 KIJ262131:KIJ262133 KSF262131:KSF262133 LCB262131:LCB262133 LLX262131:LLX262133 LVT262131:LVT262133 MFP262131:MFP262133 MPL262131:MPL262133 MZH262131:MZH262133 NJD262131:NJD262133 NSZ262131:NSZ262133 OCV262131:OCV262133 OMR262131:OMR262133 OWN262131:OWN262133 PGJ262131:PGJ262133 PQF262131:PQF262133 QAB262131:QAB262133 QJX262131:QJX262133 QTT262131:QTT262133 RDP262131:RDP262133 RNL262131:RNL262133 RXH262131:RXH262133 SHD262131:SHD262133 SQZ262131:SQZ262133 TAV262131:TAV262133 TKR262131:TKR262133 TUN262131:TUN262133 UEJ262131:UEJ262133 UOF262131:UOF262133 UYB262131:UYB262133 VHX262131:VHX262133 VRT262131:VRT262133 WBP262131:WBP262133 WLL262131:WLL262133 WVH262131:WVH262133 JOS4:JOS6 IV327667:IV327669 SR327667:SR327669 ACN327667:ACN327669 AMJ327667:AMJ327669 AWF327667:AWF327669 BGB327667:BGB327669 BPX327667:BPX327669 BZT327667:BZT327669 CJP327667:CJP327669 CTL327667:CTL327669 DDH327667:DDH327669 DND327667:DND327669 DWZ327667:DWZ327669 EGV327667:EGV327669 EQR327667:EQR327669 FAN327667:FAN327669 FKJ327667:FKJ327669 FUF327667:FUF327669 GEB327667:GEB327669 GNX327667:GNX327669 GXT327667:GXT327669 HHP327667:HHP327669 HRL327667:HRL327669 IBH327667:IBH327669 ILD327667:ILD327669 IUZ327667:IUZ327669 JEV327667:JEV327669 JOR327667:JOR327669 JYN327667:JYN327669 KIJ327667:KIJ327669 KSF327667:KSF327669 LCB327667:LCB327669 LLX327667:LLX327669 LVT327667:LVT327669 MFP327667:MFP327669 MPL327667:MPL327669 MZH327667:MZH327669 NJD327667:NJD327669 NSZ327667:NSZ327669 OCV327667:OCV327669 OMR327667:OMR327669 OWN327667:OWN327669 PGJ327667:PGJ327669 PQF327667:PQF327669 QAB327667:QAB327669 QJX327667:QJX327669 QTT327667:QTT327669 RDP327667:RDP327669 RNL327667:RNL327669 RXH327667:RXH327669 SHD327667:SHD327669 SQZ327667:SQZ327669 TAV327667:TAV327669 TKR327667:TKR327669 TUN327667:TUN327669 UEJ327667:UEJ327669 UOF327667:UOF327669 UYB327667:UYB327669 VHX327667:VHX327669 VRT327667:VRT327669 WBP327667:WBP327669 WLL327667:WLL327669 WVH327667:WVH327669 JEW4:JEW6 IV393203:IV393205 SR393203:SR393205 ACN393203:ACN393205 AMJ393203:AMJ393205 AWF393203:AWF393205 BGB393203:BGB393205 BPX393203:BPX393205 BZT393203:BZT393205 CJP393203:CJP393205 CTL393203:CTL393205 DDH393203:DDH393205 DND393203:DND393205 DWZ393203:DWZ393205 EGV393203:EGV393205 EQR393203:EQR393205 FAN393203:FAN393205 FKJ393203:FKJ393205 FUF393203:FUF393205 GEB393203:GEB393205 GNX393203:GNX393205 GXT393203:GXT393205 HHP393203:HHP393205 HRL393203:HRL393205 IBH393203:IBH393205 ILD393203:ILD393205 IUZ393203:IUZ393205 JEV393203:JEV393205 JOR393203:JOR393205 JYN393203:JYN393205 KIJ393203:KIJ393205 KSF393203:KSF393205 LCB393203:LCB393205 LLX393203:LLX393205 LVT393203:LVT393205 MFP393203:MFP393205 MPL393203:MPL393205 MZH393203:MZH393205 NJD393203:NJD393205 NSZ393203:NSZ393205 OCV393203:OCV393205 OMR393203:OMR393205 OWN393203:OWN393205 PGJ393203:PGJ393205 PQF393203:PQF393205 QAB393203:QAB393205 QJX393203:QJX393205 QTT393203:QTT393205 RDP393203:RDP393205 RNL393203:RNL393205 RXH393203:RXH393205 SHD393203:SHD393205 SQZ393203:SQZ393205 TAV393203:TAV393205 TKR393203:TKR393205 TUN393203:TUN393205 UEJ393203:UEJ393205 UOF393203:UOF393205 UYB393203:UYB393205 VHX393203:VHX393205 VRT393203:VRT393205 WBP393203:WBP393205 WLL393203:WLL393205 WVH393203:WVH393205 IVA4:IVA6 IV458739:IV458741 SR458739:SR458741 ACN458739:ACN458741 AMJ458739:AMJ458741 AWF458739:AWF458741 BGB458739:BGB458741 BPX458739:BPX458741 BZT458739:BZT458741 CJP458739:CJP458741 CTL458739:CTL458741 DDH458739:DDH458741 DND458739:DND458741 DWZ458739:DWZ458741 EGV458739:EGV458741 EQR458739:EQR458741 FAN458739:FAN458741 FKJ458739:FKJ458741 FUF458739:FUF458741 GEB458739:GEB458741 GNX458739:GNX458741 GXT458739:GXT458741 HHP458739:HHP458741 HRL458739:HRL458741 IBH458739:IBH458741 ILD458739:ILD458741 IUZ458739:IUZ458741 JEV458739:JEV458741 JOR458739:JOR458741 JYN458739:JYN458741 KIJ458739:KIJ458741 KSF458739:KSF458741 LCB458739:LCB458741 LLX458739:LLX458741 LVT458739:LVT458741 MFP458739:MFP458741 MPL458739:MPL458741 MZH458739:MZH458741 NJD458739:NJD458741 NSZ458739:NSZ458741 OCV458739:OCV458741 OMR458739:OMR458741 OWN458739:OWN458741 PGJ458739:PGJ458741 PQF458739:PQF458741 QAB458739:QAB458741 QJX458739:QJX458741 QTT458739:QTT458741 RDP458739:RDP458741 RNL458739:RNL458741 RXH458739:RXH458741 SHD458739:SHD458741 SQZ458739:SQZ458741 TAV458739:TAV458741 TKR458739:TKR458741 TUN458739:TUN458741 UEJ458739:UEJ458741 UOF458739:UOF458741 UYB458739:UYB458741 VHX458739:VHX458741 VRT458739:VRT458741 WBP458739:WBP458741 WLL458739:WLL458741 WVH458739:WVH458741 ILE4:ILE6 IV524275:IV524277 SR524275:SR524277 ACN524275:ACN524277 AMJ524275:AMJ524277 AWF524275:AWF524277 BGB524275:BGB524277 BPX524275:BPX524277 BZT524275:BZT524277 CJP524275:CJP524277 CTL524275:CTL524277 DDH524275:DDH524277 DND524275:DND524277 DWZ524275:DWZ524277 EGV524275:EGV524277 EQR524275:EQR524277 FAN524275:FAN524277 FKJ524275:FKJ524277 FUF524275:FUF524277 GEB524275:GEB524277 GNX524275:GNX524277 GXT524275:GXT524277 HHP524275:HHP524277 HRL524275:HRL524277 IBH524275:IBH524277 ILD524275:ILD524277 IUZ524275:IUZ524277 JEV524275:JEV524277 JOR524275:JOR524277 JYN524275:JYN524277 KIJ524275:KIJ524277 KSF524275:KSF524277 LCB524275:LCB524277 LLX524275:LLX524277 LVT524275:LVT524277 MFP524275:MFP524277 MPL524275:MPL524277 MZH524275:MZH524277 NJD524275:NJD524277 NSZ524275:NSZ524277 OCV524275:OCV524277 OMR524275:OMR524277 OWN524275:OWN524277 PGJ524275:PGJ524277 PQF524275:PQF524277 QAB524275:QAB524277 QJX524275:QJX524277 QTT524275:QTT524277 RDP524275:RDP524277 RNL524275:RNL524277 RXH524275:RXH524277 SHD524275:SHD524277 SQZ524275:SQZ524277 TAV524275:TAV524277 TKR524275:TKR524277 TUN524275:TUN524277 UEJ524275:UEJ524277 UOF524275:UOF524277 UYB524275:UYB524277 VHX524275:VHX524277 VRT524275:VRT524277 WBP524275:WBP524277 WLL524275:WLL524277 WVH524275:WVH524277 IBI4:IBI6 IV589811:IV589813 SR589811:SR589813 ACN589811:ACN589813 AMJ589811:AMJ589813 AWF589811:AWF589813 BGB589811:BGB589813 BPX589811:BPX589813 BZT589811:BZT589813 CJP589811:CJP589813 CTL589811:CTL589813 DDH589811:DDH589813 DND589811:DND589813 DWZ589811:DWZ589813 EGV589811:EGV589813 EQR589811:EQR589813 FAN589811:FAN589813 FKJ589811:FKJ589813 FUF589811:FUF589813 GEB589811:GEB589813 GNX589811:GNX589813 GXT589811:GXT589813 HHP589811:HHP589813 HRL589811:HRL589813 IBH589811:IBH589813 ILD589811:ILD589813 IUZ589811:IUZ589813 JEV589811:JEV589813 JOR589811:JOR589813 JYN589811:JYN589813 KIJ589811:KIJ589813 KSF589811:KSF589813 LCB589811:LCB589813 LLX589811:LLX589813 LVT589811:LVT589813 MFP589811:MFP589813 MPL589811:MPL589813 MZH589811:MZH589813 NJD589811:NJD589813 NSZ589811:NSZ589813 OCV589811:OCV589813 OMR589811:OMR589813 OWN589811:OWN589813 PGJ589811:PGJ589813 PQF589811:PQF589813 QAB589811:QAB589813 QJX589811:QJX589813 QTT589811:QTT589813 RDP589811:RDP589813 RNL589811:RNL589813 RXH589811:RXH589813 SHD589811:SHD589813 SQZ589811:SQZ589813 TAV589811:TAV589813 TKR589811:TKR589813 TUN589811:TUN589813 UEJ589811:UEJ589813 UOF589811:UOF589813 UYB589811:UYB589813 VHX589811:VHX589813 VRT589811:VRT589813 WBP589811:WBP589813 WLL589811:WLL589813 WVH589811:WVH589813 HRM4:HRM6 IV655347:IV655349 SR655347:SR655349 ACN655347:ACN655349 AMJ655347:AMJ655349 AWF655347:AWF655349 BGB655347:BGB655349 BPX655347:BPX655349 BZT655347:BZT655349 CJP655347:CJP655349 CTL655347:CTL655349 DDH655347:DDH655349 DND655347:DND655349 DWZ655347:DWZ655349 EGV655347:EGV655349 EQR655347:EQR655349 FAN655347:FAN655349 FKJ655347:FKJ655349 FUF655347:FUF655349 GEB655347:GEB655349 GNX655347:GNX655349 GXT655347:GXT655349 HHP655347:HHP655349 HRL655347:HRL655349 IBH655347:IBH655349 ILD655347:ILD655349 IUZ655347:IUZ655349 JEV655347:JEV655349 JOR655347:JOR655349 JYN655347:JYN655349 KIJ655347:KIJ655349 KSF655347:KSF655349 LCB655347:LCB655349 LLX655347:LLX655349 LVT655347:LVT655349 MFP655347:MFP655349 MPL655347:MPL655349 MZH655347:MZH655349 NJD655347:NJD655349 NSZ655347:NSZ655349 OCV655347:OCV655349 OMR655347:OMR655349 OWN655347:OWN655349 PGJ655347:PGJ655349 PQF655347:PQF655349 QAB655347:QAB655349 QJX655347:QJX655349 QTT655347:QTT655349 RDP655347:RDP655349 RNL655347:RNL655349 RXH655347:RXH655349 SHD655347:SHD655349 SQZ655347:SQZ655349 TAV655347:TAV655349 TKR655347:TKR655349 TUN655347:TUN655349 UEJ655347:UEJ655349 UOF655347:UOF655349 UYB655347:UYB655349 VHX655347:VHX655349 VRT655347:VRT655349 WBP655347:WBP655349 WLL655347:WLL655349 WVH655347:WVH655349 HHQ4:HHQ6 IV720883:IV720885 SR720883:SR720885 ACN720883:ACN720885 AMJ720883:AMJ720885 AWF720883:AWF720885 BGB720883:BGB720885 BPX720883:BPX720885 BZT720883:BZT720885 CJP720883:CJP720885 CTL720883:CTL720885 DDH720883:DDH720885 DND720883:DND720885 DWZ720883:DWZ720885 EGV720883:EGV720885 EQR720883:EQR720885 FAN720883:FAN720885 FKJ720883:FKJ720885 FUF720883:FUF720885 GEB720883:GEB720885 GNX720883:GNX720885 GXT720883:GXT720885 HHP720883:HHP720885 HRL720883:HRL720885 IBH720883:IBH720885 ILD720883:ILD720885 IUZ720883:IUZ720885 JEV720883:JEV720885 JOR720883:JOR720885 JYN720883:JYN720885 KIJ720883:KIJ720885 KSF720883:KSF720885 LCB720883:LCB720885 LLX720883:LLX720885 LVT720883:LVT720885 MFP720883:MFP720885 MPL720883:MPL720885 MZH720883:MZH720885 NJD720883:NJD720885 NSZ720883:NSZ720885 OCV720883:OCV720885 OMR720883:OMR720885 OWN720883:OWN720885 PGJ720883:PGJ720885 PQF720883:PQF720885 QAB720883:QAB720885 QJX720883:QJX720885 QTT720883:QTT720885 RDP720883:RDP720885 RNL720883:RNL720885 RXH720883:RXH720885 SHD720883:SHD720885 SQZ720883:SQZ720885 TAV720883:TAV720885 TKR720883:TKR720885 TUN720883:TUN720885 UEJ720883:UEJ720885 UOF720883:UOF720885 UYB720883:UYB720885 VHX720883:VHX720885 VRT720883:VRT720885 WBP720883:WBP720885 WLL720883:WLL720885 WVH720883:WVH720885 GXU4:GXU6 IV786419:IV786421 SR786419:SR786421 ACN786419:ACN786421 AMJ786419:AMJ786421 AWF786419:AWF786421 BGB786419:BGB786421 BPX786419:BPX786421 BZT786419:BZT786421 CJP786419:CJP786421 CTL786419:CTL786421 DDH786419:DDH786421 DND786419:DND786421 DWZ786419:DWZ786421 EGV786419:EGV786421 EQR786419:EQR786421 FAN786419:FAN786421 FKJ786419:FKJ786421 FUF786419:FUF786421 GEB786419:GEB786421 GNX786419:GNX786421 GXT786419:GXT786421 HHP786419:HHP786421 HRL786419:HRL786421 IBH786419:IBH786421 ILD786419:ILD786421 IUZ786419:IUZ786421 JEV786419:JEV786421 JOR786419:JOR786421 JYN786419:JYN786421 KIJ786419:KIJ786421 KSF786419:KSF786421 LCB786419:LCB786421 LLX786419:LLX786421 LVT786419:LVT786421 MFP786419:MFP786421 MPL786419:MPL786421 MZH786419:MZH786421 NJD786419:NJD786421 NSZ786419:NSZ786421 OCV786419:OCV786421 OMR786419:OMR786421 OWN786419:OWN786421 PGJ786419:PGJ786421 PQF786419:PQF786421 QAB786419:QAB786421 QJX786419:QJX786421 QTT786419:QTT786421 RDP786419:RDP786421 RNL786419:RNL786421 RXH786419:RXH786421 SHD786419:SHD786421 SQZ786419:SQZ786421 TAV786419:TAV786421 TKR786419:TKR786421 TUN786419:TUN786421 UEJ786419:UEJ786421 UOF786419:UOF786421 UYB786419:UYB786421 VHX786419:VHX786421 VRT786419:VRT786421 WBP786419:WBP786421 WLL786419:WLL786421 WVH786419:WVH786421 GNY4:GNY6 IV851955:IV851957 SR851955:SR851957 ACN851955:ACN851957 AMJ851955:AMJ851957 AWF851955:AWF851957 BGB851955:BGB851957 BPX851955:BPX851957 BZT851955:BZT851957 CJP851955:CJP851957 CTL851955:CTL851957 DDH851955:DDH851957 DND851955:DND851957 DWZ851955:DWZ851957 EGV851955:EGV851957 EQR851955:EQR851957 FAN851955:FAN851957 FKJ851955:FKJ851957 FUF851955:FUF851957 GEB851955:GEB851957 GNX851955:GNX851957 GXT851955:GXT851957 HHP851955:HHP851957 HRL851955:HRL851957 IBH851955:IBH851957 ILD851955:ILD851957 IUZ851955:IUZ851957 JEV851955:JEV851957 JOR851955:JOR851957 JYN851955:JYN851957 KIJ851955:KIJ851957 KSF851955:KSF851957 LCB851955:LCB851957 LLX851955:LLX851957 LVT851955:LVT851957 MFP851955:MFP851957 MPL851955:MPL851957 MZH851955:MZH851957 NJD851955:NJD851957 NSZ851955:NSZ851957 OCV851955:OCV851957 OMR851955:OMR851957 OWN851955:OWN851957 PGJ851955:PGJ851957 PQF851955:PQF851957 QAB851955:QAB851957 QJX851955:QJX851957 QTT851955:QTT851957 RDP851955:RDP851957 RNL851955:RNL851957 RXH851955:RXH851957 SHD851955:SHD851957 SQZ851955:SQZ851957 TAV851955:TAV851957 TKR851955:TKR851957 TUN851955:TUN851957 UEJ851955:UEJ851957 UOF851955:UOF851957 UYB851955:UYB851957 VHX851955:VHX851957 VRT851955:VRT851957 WBP851955:WBP851957 WLL851955:WLL851957 WVH851955:WVH851957 GEC4:GEC6 IV917491:IV917493 SR917491:SR917493 ACN917491:ACN917493 AMJ917491:AMJ917493 AWF917491:AWF917493 BGB917491:BGB917493 BPX917491:BPX917493 BZT917491:BZT917493 CJP917491:CJP917493 CTL917491:CTL917493 DDH917491:DDH917493 DND917491:DND917493 DWZ917491:DWZ917493 EGV917491:EGV917493 EQR917491:EQR917493 FAN917491:FAN917493 FKJ917491:FKJ917493 FUF917491:FUF917493 GEB917491:GEB917493 GNX917491:GNX917493 GXT917491:GXT917493 HHP917491:HHP917493 HRL917491:HRL917493 IBH917491:IBH917493 ILD917491:ILD917493 IUZ917491:IUZ917493 JEV917491:JEV917493 JOR917491:JOR917493 JYN917491:JYN917493 KIJ917491:KIJ917493 KSF917491:KSF917493 LCB917491:LCB917493 LLX917491:LLX917493 LVT917491:LVT917493 MFP917491:MFP917493 MPL917491:MPL917493 MZH917491:MZH917493 NJD917491:NJD917493 NSZ917491:NSZ917493 OCV917491:OCV917493 OMR917491:OMR917493 OWN917491:OWN917493 PGJ917491:PGJ917493 PQF917491:PQF917493 QAB917491:QAB917493 QJX917491:QJX917493 QTT917491:QTT917493 RDP917491:RDP917493 RNL917491:RNL917493 RXH917491:RXH917493 SHD917491:SHD917493 SQZ917491:SQZ917493 TAV917491:TAV917493 TKR917491:TKR917493 TUN917491:TUN917493 UEJ917491:UEJ917493 UOF917491:UOF917493 UYB917491:UYB917493 VHX917491:VHX917493 VRT917491:VRT917493 WBP917491:WBP917493 WLL917491:WLL917493 WVH917491:WVH917493 FUG4:FUG6 IV983027:IV983029 SR983027:SR983029 ACN983027:ACN983029 AMJ983027:AMJ983029 AWF983027:AWF983029 BGB983027:BGB983029 BPX983027:BPX983029 BZT983027:BZT983029 CJP983027:CJP983029 CTL983027:CTL983029 DDH983027:DDH983029 DND983027:DND983029 DWZ983027:DWZ983029 EGV983027:EGV983029 EQR983027:EQR983029 FAN983027:FAN983029 FKJ983027:FKJ983029 FUF983027:FUF983029 GEB983027:GEB983029 GNX983027:GNX983029 GXT983027:GXT983029 HHP983027:HHP983029 HRL983027:HRL983029 IBH983027:IBH983029 ILD983027:ILD983029 IUZ983027:IUZ983029 JEV983027:JEV983029 JOR983027:JOR983029 JYN983027:JYN983029 KIJ983027:KIJ983029 KSF983027:KSF983029 LCB983027:LCB983029 LLX983027:LLX983029 LVT983027:LVT983029 MFP983027:MFP983029 MPL983027:MPL983029 MZH983027:MZH983029 NJD983027:NJD983029 NSZ983027:NSZ983029 OCV983027:OCV983029 OMR983027:OMR983029 OWN983027:OWN983029 PGJ983027:PGJ983029 PQF983027:PQF983029 QAB983027:QAB983029 QJX983027:QJX983029 QTT983027:QTT983029 RDP983027:RDP983029 RNL983027:RNL983029 RXH983027:RXH983029 SHD983027:SHD983029 SQZ983027:SQZ983029 TAV983027:TAV983029 TKR983027:TKR983029 TUN983027:TUN983029 UEJ983027:UEJ983029 UOF983027:UOF983029 UYB983027:UYB983029 VHX983027:VHX983029 VRT983027:VRT983029 WBP983027:WBP983029 WLL983027:WLL983029 WVH983027:WVH983029 IV7:IV8 SR7:SR8 ACN7:ACN8 AMJ7:AMJ8 AWF7:AWF8 BGB7:BGB8 BPX7:BPX8 BZT7:BZT8 CJP7:CJP8 CTL7:CTL8 DDH7:DDH8 DND7:DND8 DWZ7:DWZ8 EGV7:EGV8 EQR7:EQR8 FAN7:FAN8 FKJ7:FKJ8 FUF7:FUF8 GEB7:GEB8 GNX7:GNX8 GXT7:GXT8 HHP7:HHP8 HRL7:HRL8 IBH7:IBH8 ILD7:ILD8 IUZ7:IUZ8 JEV7:JEV8 JOR7:JOR8 JYN7:JYN8 KIJ7:KIJ8 KSF7:KSF8 LCB7:LCB8 LLX7:LLX8 LVT7:LVT8 MFP7:MFP8 MPL7:MPL8 MZH7:MZH8 NJD7:NJD8 NSZ7:NSZ8 OCV7:OCV8 OMR7:OMR8 OWN7:OWN8 PGJ7:PGJ8 PQF7:PQF8 QAB7:QAB8 QJX7:QJX8 QTT7:QTT8 RDP7:RDP8 RNL7:RNL8 RXH7:RXH8 SHD7:SHD8 SQZ7:SQZ8 TAV7:TAV8 TKR7:TKR8 TUN7:TUN8 UEJ7:UEJ8 UOF7:UOF8 UYB7:UYB8 VHX7:VHX8 VRT7:VRT8 WBP7:WBP8 WLL7:WLL8 WVH7:WVH8 FKK4:FKK6 IV65527 SR65527 ACN65527 AMJ65527 AWF65527 BGB65527 BPX65527 BZT65527 CJP65527 CTL65527 DDH65527 DND65527 DWZ65527 EGV65527 EQR65527 FAN65527 FKJ65527 FUF65527 GEB65527 GNX65527 GXT65527 HHP65527 HRL65527 IBH65527 ILD65527 IUZ65527 JEV65527 JOR65527 JYN65527 KIJ65527 KSF65527 LCB65527 LLX65527 LVT65527 MFP65527 MPL65527 MZH65527 NJD65527 NSZ65527 OCV65527 OMR65527 OWN65527 PGJ65527 PQF65527 QAB65527 QJX65527 QTT65527 RDP65527 RNL65527 RXH65527 SHD65527 SQZ65527 TAV65527 TKR65527 TUN65527 UEJ65527 UOF65527 UYB65527 VHX65527 VRT65527 WBP65527 WLL65527 WVH65527 FAO4:FAO6 IV131063 SR131063 ACN131063 AMJ131063 AWF131063 BGB131063 BPX131063 BZT131063 CJP131063 CTL131063 DDH131063 DND131063 DWZ131063 EGV131063 EQR131063 FAN131063 FKJ131063 FUF131063 GEB131063 GNX131063 GXT131063 HHP131063 HRL131063 IBH131063 ILD131063 IUZ131063 JEV131063 JOR131063 JYN131063 KIJ131063 KSF131063 LCB131063 LLX131063 LVT131063 MFP131063 MPL131063 MZH131063 NJD131063 NSZ131063 OCV131063 OMR131063 OWN131063 PGJ131063 PQF131063 QAB131063 QJX131063 QTT131063 RDP131063 RNL131063 RXH131063 SHD131063 SQZ131063 TAV131063 TKR131063 TUN131063 UEJ131063 UOF131063 UYB131063 VHX131063 VRT131063 WBP131063 WLL131063 WVH131063 EQS4:EQS6 IV196599 SR196599 ACN196599 AMJ196599 AWF196599 BGB196599 BPX196599 BZT196599 CJP196599 CTL196599 DDH196599 DND196599 DWZ196599 EGV196599 EQR196599 FAN196599 FKJ196599 FUF196599 GEB196599 GNX196599 GXT196599 HHP196599 HRL196599 IBH196599 ILD196599 IUZ196599 JEV196599 JOR196599 JYN196599 KIJ196599 KSF196599 LCB196599 LLX196599 LVT196599 MFP196599 MPL196599 MZH196599 NJD196599 NSZ196599 OCV196599 OMR196599 OWN196599 PGJ196599 PQF196599 QAB196599 QJX196599 QTT196599 RDP196599 RNL196599 RXH196599 SHD196599 SQZ196599 TAV196599 TKR196599 TUN196599 UEJ196599 UOF196599 UYB196599 VHX196599 VRT196599 WBP196599 WLL196599 WVH196599 EGW4:EGW6 IV262135 SR262135 ACN262135 AMJ262135 AWF262135 BGB262135 BPX262135 BZT262135 CJP262135 CTL262135 DDH262135 DND262135 DWZ262135 EGV262135 EQR262135 FAN262135 FKJ262135 FUF262135 GEB262135 GNX262135 GXT262135 HHP262135 HRL262135 IBH262135 ILD262135 IUZ262135 JEV262135 JOR262135 JYN262135 KIJ262135 KSF262135 LCB262135 LLX262135 LVT262135 MFP262135 MPL262135 MZH262135 NJD262135 NSZ262135 OCV262135 OMR262135 OWN262135 PGJ262135 PQF262135 QAB262135 QJX262135 QTT262135 RDP262135 RNL262135 RXH262135 SHD262135 SQZ262135 TAV262135 TKR262135 TUN262135 UEJ262135 UOF262135 UYB262135 VHX262135 VRT262135 WBP262135 WLL262135 WVH262135 DXA4:DXA6 IV327671 SR327671 ACN327671 AMJ327671 AWF327671 BGB327671 BPX327671 BZT327671 CJP327671 CTL327671 DDH327671 DND327671 DWZ327671 EGV327671 EQR327671 FAN327671 FKJ327671 FUF327671 GEB327671 GNX327671 GXT327671 HHP327671 HRL327671 IBH327671 ILD327671 IUZ327671 JEV327671 JOR327671 JYN327671 KIJ327671 KSF327671 LCB327671 LLX327671 LVT327671 MFP327671 MPL327671 MZH327671 NJD327671 NSZ327671 OCV327671 OMR327671 OWN327671 PGJ327671 PQF327671 QAB327671 QJX327671 QTT327671 RDP327671 RNL327671 RXH327671 SHD327671 SQZ327671 TAV327671 TKR327671 TUN327671 UEJ327671 UOF327671 UYB327671 VHX327671 VRT327671 WBP327671 WLL327671 WVH327671 DNE4:DNE6 IV393207 SR393207 ACN393207 AMJ393207 AWF393207 BGB393207 BPX393207 BZT393207 CJP393207 CTL393207 DDH393207 DND393207 DWZ393207 EGV393207 EQR393207 FAN393207 FKJ393207 FUF393207 GEB393207 GNX393207 GXT393207 HHP393207 HRL393207 IBH393207 ILD393207 IUZ393207 JEV393207 JOR393207 JYN393207 KIJ393207 KSF393207 LCB393207 LLX393207 LVT393207 MFP393207 MPL393207 MZH393207 NJD393207 NSZ393207 OCV393207 OMR393207 OWN393207 PGJ393207 PQF393207 QAB393207 QJX393207 QTT393207 RDP393207 RNL393207 RXH393207 SHD393207 SQZ393207 TAV393207 TKR393207 TUN393207 UEJ393207 UOF393207 UYB393207 VHX393207 VRT393207 WBP393207 WLL393207 WVH393207 DDI4:DDI6 IV458743 SR458743 ACN458743 AMJ458743 AWF458743 BGB458743 BPX458743 BZT458743 CJP458743 CTL458743 DDH458743 DND458743 DWZ458743 EGV458743 EQR458743 FAN458743 FKJ458743 FUF458743 GEB458743 GNX458743 GXT458743 HHP458743 HRL458743 IBH458743 ILD458743 IUZ458743 JEV458743 JOR458743 JYN458743 KIJ458743 KSF458743 LCB458743 LLX458743 LVT458743 MFP458743 MPL458743 MZH458743 NJD458743 NSZ458743 OCV458743 OMR458743 OWN458743 PGJ458743 PQF458743 QAB458743 QJX458743 QTT458743 RDP458743 RNL458743 RXH458743 SHD458743 SQZ458743 TAV458743 TKR458743 TUN458743 UEJ458743 UOF458743 UYB458743 VHX458743 VRT458743 WBP458743 WLL458743 WVH458743 CTM4:CTM6 IV524279 SR524279 ACN524279 AMJ524279 AWF524279 BGB524279 BPX524279 BZT524279 CJP524279 CTL524279 DDH524279 DND524279 DWZ524279 EGV524279 EQR524279 FAN524279 FKJ524279 FUF524279 GEB524279 GNX524279 GXT524279 HHP524279 HRL524279 IBH524279 ILD524279 IUZ524279 JEV524279 JOR524279 JYN524279 KIJ524279 KSF524279 LCB524279 LLX524279 LVT524279 MFP524279 MPL524279 MZH524279 NJD524279 NSZ524279 OCV524279 OMR524279 OWN524279 PGJ524279 PQF524279 QAB524279 QJX524279 QTT524279 RDP524279 RNL524279 RXH524279 SHD524279 SQZ524279 TAV524279 TKR524279 TUN524279 UEJ524279 UOF524279 UYB524279 VHX524279 VRT524279 WBP524279 WLL524279 WVH524279 CJQ4:CJQ6 IV589815 SR589815 ACN589815 AMJ589815 AWF589815 BGB589815 BPX589815 BZT589815 CJP589815 CTL589815 DDH589815 DND589815 DWZ589815 EGV589815 EQR589815 FAN589815 FKJ589815 FUF589815 GEB589815 GNX589815 GXT589815 HHP589815 HRL589815 IBH589815 ILD589815 IUZ589815 JEV589815 JOR589815 JYN589815 KIJ589815 KSF589815 LCB589815 LLX589815 LVT589815 MFP589815 MPL589815 MZH589815 NJD589815 NSZ589815 OCV589815 OMR589815 OWN589815 PGJ589815 PQF589815 QAB589815 QJX589815 QTT589815 RDP589815 RNL589815 RXH589815 SHD589815 SQZ589815 TAV589815 TKR589815 TUN589815 UEJ589815 UOF589815 UYB589815 VHX589815 VRT589815 WBP589815 WLL589815 WVH589815 BZU4:BZU6 IV655351 SR655351 ACN655351 AMJ655351 AWF655351 BGB655351 BPX655351 BZT655351 CJP655351 CTL655351 DDH655351 DND655351 DWZ655351 EGV655351 EQR655351 FAN655351 FKJ655351 FUF655351 GEB655351 GNX655351 GXT655351 HHP655351 HRL655351 IBH655351 ILD655351 IUZ655351 JEV655351 JOR655351 JYN655351 KIJ655351 KSF655351 LCB655351 LLX655351 LVT655351 MFP655351 MPL655351 MZH655351 NJD655351 NSZ655351 OCV655351 OMR655351 OWN655351 PGJ655351 PQF655351 QAB655351 QJX655351 QTT655351 RDP655351 RNL655351 RXH655351 SHD655351 SQZ655351 TAV655351 TKR655351 TUN655351 UEJ655351 UOF655351 UYB655351 VHX655351 VRT655351 WBP655351 WLL655351 WVH655351 BPY4:BPY6 IV720887 SR720887 ACN720887 AMJ720887 AWF720887 BGB720887 BPX720887 BZT720887 CJP720887 CTL720887 DDH720887 DND720887 DWZ720887 EGV720887 EQR720887 FAN720887 FKJ720887 FUF720887 GEB720887 GNX720887 GXT720887 HHP720887 HRL720887 IBH720887 ILD720887 IUZ720887 JEV720887 JOR720887 JYN720887 KIJ720887 KSF720887 LCB720887 LLX720887 LVT720887 MFP720887 MPL720887 MZH720887 NJD720887 NSZ720887 OCV720887 OMR720887 OWN720887 PGJ720887 PQF720887 QAB720887 QJX720887 QTT720887 RDP720887 RNL720887 RXH720887 SHD720887 SQZ720887 TAV720887 TKR720887 TUN720887 UEJ720887 UOF720887 UYB720887 VHX720887 VRT720887 WBP720887 WLL720887 WVH720887 BGC4:BGC6 IV786423 SR786423 ACN786423 AMJ786423 AWF786423 BGB786423 BPX786423 BZT786423 CJP786423 CTL786423 DDH786423 DND786423 DWZ786423 EGV786423 EQR786423 FAN786423 FKJ786423 FUF786423 GEB786423 GNX786423 GXT786423 HHP786423 HRL786423 IBH786423 ILD786423 IUZ786423 JEV786423 JOR786423 JYN786423 KIJ786423 KSF786423 LCB786423 LLX786423 LVT786423 MFP786423 MPL786423 MZH786423 NJD786423 NSZ786423 OCV786423 OMR786423 OWN786423 PGJ786423 PQF786423 QAB786423 QJX786423 QTT786423 RDP786423 RNL786423 RXH786423 SHD786423 SQZ786423 TAV786423 TKR786423 TUN786423 UEJ786423 UOF786423 UYB786423 VHX786423 VRT786423 WBP786423 WLL786423 WVH786423 AWG4:AWG6 IV851959 SR851959 ACN851959 AMJ851959 AWF851959 BGB851959 BPX851959 BZT851959 CJP851959 CTL851959 DDH851959 DND851959 DWZ851959 EGV851959 EQR851959 FAN851959 FKJ851959 FUF851959 GEB851959 GNX851959 GXT851959 HHP851959 HRL851959 IBH851959 ILD851959 IUZ851959 JEV851959 JOR851959 JYN851959 KIJ851959 KSF851959 LCB851959 LLX851959 LVT851959 MFP851959 MPL851959 MZH851959 NJD851959 NSZ851959 OCV851959 OMR851959 OWN851959 PGJ851959 PQF851959 QAB851959 QJX851959 QTT851959 RDP851959 RNL851959 RXH851959 SHD851959 SQZ851959 TAV851959 TKR851959 TUN851959 UEJ851959 UOF851959 UYB851959 VHX851959 VRT851959 WBP851959 WLL851959 WVH851959 AMK4:AMK6 IV917495 SR917495 ACN917495 AMJ917495 AWF917495 BGB917495 BPX917495 BZT917495 CJP917495 CTL917495 DDH917495 DND917495 DWZ917495 EGV917495 EQR917495 FAN917495 FKJ917495 FUF917495 GEB917495 GNX917495 GXT917495 HHP917495 HRL917495 IBH917495 ILD917495 IUZ917495 JEV917495 JOR917495 JYN917495 KIJ917495 KSF917495 LCB917495 LLX917495 LVT917495 MFP917495 MPL917495 MZH917495 NJD917495 NSZ917495 OCV917495 OMR917495 OWN917495 PGJ917495 PQF917495 QAB917495 QJX917495 QTT917495 RDP917495 RNL917495 RXH917495 SHD917495 SQZ917495 TAV917495 TKR917495 TUN917495 UEJ917495 UOF917495 UYB917495 VHX917495 VRT917495 WBP917495 WLL917495 WVH917495 ACO4:ACO6 IV983031 SR983031 ACN983031 AMJ983031 AWF983031 BGB983031 BPX983031 BZT983031 CJP983031 CTL983031 DDH983031 DND983031 DWZ983031 EGV983031 EQR983031 FAN983031 FKJ983031 FUF983031 GEB983031 GNX983031 GXT983031 HHP983031 HRL983031 IBH983031 ILD983031 IUZ983031 JEV983031 JOR983031 JYN983031 KIJ983031 KSF983031 LCB983031 LLX983031 LVT983031 MFP983031 MPL983031 MZH983031 NJD983031 NSZ983031 OCV983031 OMR983031 OWN983031 PGJ983031 PQF983031 QAB983031 QJX983031 QTT983031 RDP983031 RNL983031 RXH983031 SHD983031 SQZ983031 TAV983031 TKR983031 TUN983031 UEJ983031 UOF983031 UYB983031 VHX983031 VRT983031 WBP983031 WLL983031 WVH983031 SS4:SS6 WVF4:WVG8 WLJ4:WLK8 WBN4:WBO8 VRR4:VRS8 VHV4:VHW8 UXZ4:UYA8 UOD4:UOE8 UEH4:UEI8 TUL4:TUM8 TKP4:TKQ8 TAT4:TAU8 SQX4:SQY8 SHB4:SHC8 RXF4:RXG8 RNJ4:RNK8 RDN4:RDO8 QTR4:QTS8 QJV4:QJW8 PZZ4:QAA8 PQD4:PQE8 PGH4:PGI8 OWL4:OWM8 OMP4:OMQ8 OCT4:OCU8 NSX4:NSY8 NJB4:NJC8 MZF4:MZG8 MPJ4:MPK8 MFN4:MFO8 LVR4:LVS8 LLV4:LLW8 LBZ4:LCA8 KSD4:KSE8 KIH4:KII8 JYL4:JYM8 JOP4:JOQ8 JET4:JEU8 IUX4:IUY8 ILB4:ILC8 IBF4:IBG8 HRJ4:HRK8 HHN4:HHO8 GXR4:GXS8 GNV4:GNW8 GDZ4:GEA8 FUD4:FUE8 FKH4:FKI8 FAL4:FAM8 EQP4:EQQ8 EGT4:EGU8 DWX4:DWY8 DNB4:DNC8 DDF4:DDG8 CTJ4:CTK8 CJN4:CJO8 BZR4:BZS8 BPV4:BPW8 BFZ4:BGA8 AWD4:AWE8 AMH4:AMI8 ACL4:ACM8 SP4:SQ8 IT4:IU8 O65531:O65534 O131067:O131070 O196603:O196606 O262139:O262142 O327675:O327678 O393211:O393214 O458747:O458750 O524283:O524286 O589819:O589822 O655355:O655358 O720891:O720894 O786427:O786430 O851963:O851966 O917499:O917502 O983035:O983038 L65531:M65535 L131067:M131071 L196603:M196607 L262139:M262143 L327675:M327679 L393211:M393215 L458747:M458751 L524283:M524287 L589819:M589823 L655355:M655359 L720891:M720895 L786427:M786431 L851963:M851967 L917499:M917503 L983035:M983039 N65531:N65533 N131067:N131069 N196603:N196605 N262139:N262141 N327675:N327677 N393211:N393213 N458747:N458749 N524283:N524285 N589819:N589821 N655355:N655357 N720891:N720893 N786427:N786429 N851963:N851965 N917499:N917501 N983035:N983037 N65535 N131071 N196607 N262143 N327679 N393215 N458751 N524287 N589823 N655359 N720895 N786431 N851967 N917503 N983039 L7:M7 O7" xr:uid="{F23A8B1D-ACE3-40C9-81E7-009D03B9F513}"/>
    <dataValidation allowBlank="1" showInputMessage="1" showErrorMessage="1" promptTitle="Baptisms" prompt="Enter the number of baptisms or POF performed by you during this time period. A baptismal report still needs to be filed." sqref="C65569:D65569 IH65561 SD65561 ABZ65561 ALV65561 AVR65561 BFN65561 BPJ65561 BZF65561 CJB65561 CSX65561 DCT65561 DMP65561 DWL65561 EGH65561 EQD65561 EZZ65561 FJV65561 FTR65561 GDN65561 GNJ65561 GXF65561 HHB65561 HQX65561 IAT65561 IKP65561 IUL65561 JEH65561 JOD65561 JXZ65561 KHV65561 KRR65561 LBN65561 LLJ65561 LVF65561 MFB65561 MOX65561 MYT65561 NIP65561 NSL65561 OCH65561 OMD65561 OVZ65561 PFV65561 PPR65561 PZN65561 QJJ65561 QTF65561 RDB65561 RMX65561 RWT65561 SGP65561 SQL65561 TAH65561 TKD65561 TTZ65561 UDV65561 UNR65561 UXN65561 VHJ65561 VRF65561 WBB65561 WKX65561 WUT65561 C131105:D131105 IH131097 SD131097 ABZ131097 ALV131097 AVR131097 BFN131097 BPJ131097 BZF131097 CJB131097 CSX131097 DCT131097 DMP131097 DWL131097 EGH131097 EQD131097 EZZ131097 FJV131097 FTR131097 GDN131097 GNJ131097 GXF131097 HHB131097 HQX131097 IAT131097 IKP131097 IUL131097 JEH131097 JOD131097 JXZ131097 KHV131097 KRR131097 LBN131097 LLJ131097 LVF131097 MFB131097 MOX131097 MYT131097 NIP131097 NSL131097 OCH131097 OMD131097 OVZ131097 PFV131097 PPR131097 PZN131097 QJJ131097 QTF131097 RDB131097 RMX131097 RWT131097 SGP131097 SQL131097 TAH131097 TKD131097 TTZ131097 UDV131097 UNR131097 UXN131097 VHJ131097 VRF131097 WBB131097 WKX131097 WUT131097 C196641:D196641 IH196633 SD196633 ABZ196633 ALV196633 AVR196633 BFN196633 BPJ196633 BZF196633 CJB196633 CSX196633 DCT196633 DMP196633 DWL196633 EGH196633 EQD196633 EZZ196633 FJV196633 FTR196633 GDN196633 GNJ196633 GXF196633 HHB196633 HQX196633 IAT196633 IKP196633 IUL196633 JEH196633 JOD196633 JXZ196633 KHV196633 KRR196633 LBN196633 LLJ196633 LVF196633 MFB196633 MOX196633 MYT196633 NIP196633 NSL196633 OCH196633 OMD196633 OVZ196633 PFV196633 PPR196633 PZN196633 QJJ196633 QTF196633 RDB196633 RMX196633 RWT196633 SGP196633 SQL196633 TAH196633 TKD196633 TTZ196633 UDV196633 UNR196633 UXN196633 VHJ196633 VRF196633 WBB196633 WKX196633 WUT196633 C262177:D262177 IH262169 SD262169 ABZ262169 ALV262169 AVR262169 BFN262169 BPJ262169 BZF262169 CJB262169 CSX262169 DCT262169 DMP262169 DWL262169 EGH262169 EQD262169 EZZ262169 FJV262169 FTR262169 GDN262169 GNJ262169 GXF262169 HHB262169 HQX262169 IAT262169 IKP262169 IUL262169 JEH262169 JOD262169 JXZ262169 KHV262169 KRR262169 LBN262169 LLJ262169 LVF262169 MFB262169 MOX262169 MYT262169 NIP262169 NSL262169 OCH262169 OMD262169 OVZ262169 PFV262169 PPR262169 PZN262169 QJJ262169 QTF262169 RDB262169 RMX262169 RWT262169 SGP262169 SQL262169 TAH262169 TKD262169 TTZ262169 UDV262169 UNR262169 UXN262169 VHJ262169 VRF262169 WBB262169 WKX262169 WUT262169 C327713:D327713 IH327705 SD327705 ABZ327705 ALV327705 AVR327705 BFN327705 BPJ327705 BZF327705 CJB327705 CSX327705 DCT327705 DMP327705 DWL327705 EGH327705 EQD327705 EZZ327705 FJV327705 FTR327705 GDN327705 GNJ327705 GXF327705 HHB327705 HQX327705 IAT327705 IKP327705 IUL327705 JEH327705 JOD327705 JXZ327705 KHV327705 KRR327705 LBN327705 LLJ327705 LVF327705 MFB327705 MOX327705 MYT327705 NIP327705 NSL327705 OCH327705 OMD327705 OVZ327705 PFV327705 PPR327705 PZN327705 QJJ327705 QTF327705 RDB327705 RMX327705 RWT327705 SGP327705 SQL327705 TAH327705 TKD327705 TTZ327705 UDV327705 UNR327705 UXN327705 VHJ327705 VRF327705 WBB327705 WKX327705 WUT327705 C393249:D393249 IH393241 SD393241 ABZ393241 ALV393241 AVR393241 BFN393241 BPJ393241 BZF393241 CJB393241 CSX393241 DCT393241 DMP393241 DWL393241 EGH393241 EQD393241 EZZ393241 FJV393241 FTR393241 GDN393241 GNJ393241 GXF393241 HHB393241 HQX393241 IAT393241 IKP393241 IUL393241 JEH393241 JOD393241 JXZ393241 KHV393241 KRR393241 LBN393241 LLJ393241 LVF393241 MFB393241 MOX393241 MYT393241 NIP393241 NSL393241 OCH393241 OMD393241 OVZ393241 PFV393241 PPR393241 PZN393241 QJJ393241 QTF393241 RDB393241 RMX393241 RWT393241 SGP393241 SQL393241 TAH393241 TKD393241 TTZ393241 UDV393241 UNR393241 UXN393241 VHJ393241 VRF393241 WBB393241 WKX393241 WUT393241 C458785:D458785 IH458777 SD458777 ABZ458777 ALV458777 AVR458777 BFN458777 BPJ458777 BZF458777 CJB458777 CSX458777 DCT458777 DMP458777 DWL458777 EGH458777 EQD458777 EZZ458777 FJV458777 FTR458777 GDN458777 GNJ458777 GXF458777 HHB458777 HQX458777 IAT458777 IKP458777 IUL458777 JEH458777 JOD458777 JXZ458777 KHV458777 KRR458777 LBN458777 LLJ458777 LVF458777 MFB458777 MOX458777 MYT458777 NIP458777 NSL458777 OCH458777 OMD458777 OVZ458777 PFV458777 PPR458777 PZN458777 QJJ458777 QTF458777 RDB458777 RMX458777 RWT458777 SGP458777 SQL458777 TAH458777 TKD458777 TTZ458777 UDV458777 UNR458777 UXN458777 VHJ458777 VRF458777 WBB458777 WKX458777 WUT458777 C524321:D524321 IH524313 SD524313 ABZ524313 ALV524313 AVR524313 BFN524313 BPJ524313 BZF524313 CJB524313 CSX524313 DCT524313 DMP524313 DWL524313 EGH524313 EQD524313 EZZ524313 FJV524313 FTR524313 GDN524313 GNJ524313 GXF524313 HHB524313 HQX524313 IAT524313 IKP524313 IUL524313 JEH524313 JOD524313 JXZ524313 KHV524313 KRR524313 LBN524313 LLJ524313 LVF524313 MFB524313 MOX524313 MYT524313 NIP524313 NSL524313 OCH524313 OMD524313 OVZ524313 PFV524313 PPR524313 PZN524313 QJJ524313 QTF524313 RDB524313 RMX524313 RWT524313 SGP524313 SQL524313 TAH524313 TKD524313 TTZ524313 UDV524313 UNR524313 UXN524313 VHJ524313 VRF524313 WBB524313 WKX524313 WUT524313 C589857:D589857 IH589849 SD589849 ABZ589849 ALV589849 AVR589849 BFN589849 BPJ589849 BZF589849 CJB589849 CSX589849 DCT589849 DMP589849 DWL589849 EGH589849 EQD589849 EZZ589849 FJV589849 FTR589849 GDN589849 GNJ589849 GXF589849 HHB589849 HQX589849 IAT589849 IKP589849 IUL589849 JEH589849 JOD589849 JXZ589849 KHV589849 KRR589849 LBN589849 LLJ589849 LVF589849 MFB589849 MOX589849 MYT589849 NIP589849 NSL589849 OCH589849 OMD589849 OVZ589849 PFV589849 PPR589849 PZN589849 QJJ589849 QTF589849 RDB589849 RMX589849 RWT589849 SGP589849 SQL589849 TAH589849 TKD589849 TTZ589849 UDV589849 UNR589849 UXN589849 VHJ589849 VRF589849 WBB589849 WKX589849 WUT589849 C655393:D655393 IH655385 SD655385 ABZ655385 ALV655385 AVR655385 BFN655385 BPJ655385 BZF655385 CJB655385 CSX655385 DCT655385 DMP655385 DWL655385 EGH655385 EQD655385 EZZ655385 FJV655385 FTR655385 GDN655385 GNJ655385 GXF655385 HHB655385 HQX655385 IAT655385 IKP655385 IUL655385 JEH655385 JOD655385 JXZ655385 KHV655385 KRR655385 LBN655385 LLJ655385 LVF655385 MFB655385 MOX655385 MYT655385 NIP655385 NSL655385 OCH655385 OMD655385 OVZ655385 PFV655385 PPR655385 PZN655385 QJJ655385 QTF655385 RDB655385 RMX655385 RWT655385 SGP655385 SQL655385 TAH655385 TKD655385 TTZ655385 UDV655385 UNR655385 UXN655385 VHJ655385 VRF655385 WBB655385 WKX655385 WUT655385 C720929:D720929 IH720921 SD720921 ABZ720921 ALV720921 AVR720921 BFN720921 BPJ720921 BZF720921 CJB720921 CSX720921 DCT720921 DMP720921 DWL720921 EGH720921 EQD720921 EZZ720921 FJV720921 FTR720921 GDN720921 GNJ720921 GXF720921 HHB720921 HQX720921 IAT720921 IKP720921 IUL720921 JEH720921 JOD720921 JXZ720921 KHV720921 KRR720921 LBN720921 LLJ720921 LVF720921 MFB720921 MOX720921 MYT720921 NIP720921 NSL720921 OCH720921 OMD720921 OVZ720921 PFV720921 PPR720921 PZN720921 QJJ720921 QTF720921 RDB720921 RMX720921 RWT720921 SGP720921 SQL720921 TAH720921 TKD720921 TTZ720921 UDV720921 UNR720921 UXN720921 VHJ720921 VRF720921 WBB720921 WKX720921 WUT720921 C786465:D786465 IH786457 SD786457 ABZ786457 ALV786457 AVR786457 BFN786457 BPJ786457 BZF786457 CJB786457 CSX786457 DCT786457 DMP786457 DWL786457 EGH786457 EQD786457 EZZ786457 FJV786457 FTR786457 GDN786457 GNJ786457 GXF786457 HHB786457 HQX786457 IAT786457 IKP786457 IUL786457 JEH786457 JOD786457 JXZ786457 KHV786457 KRR786457 LBN786457 LLJ786457 LVF786457 MFB786457 MOX786457 MYT786457 NIP786457 NSL786457 OCH786457 OMD786457 OVZ786457 PFV786457 PPR786457 PZN786457 QJJ786457 QTF786457 RDB786457 RMX786457 RWT786457 SGP786457 SQL786457 TAH786457 TKD786457 TTZ786457 UDV786457 UNR786457 UXN786457 VHJ786457 VRF786457 WBB786457 WKX786457 WUT786457 C852001:D852001 IH851993 SD851993 ABZ851993 ALV851993 AVR851993 BFN851993 BPJ851993 BZF851993 CJB851993 CSX851993 DCT851993 DMP851993 DWL851993 EGH851993 EQD851993 EZZ851993 FJV851993 FTR851993 GDN851993 GNJ851993 GXF851993 HHB851993 HQX851993 IAT851993 IKP851993 IUL851993 JEH851993 JOD851993 JXZ851993 KHV851993 KRR851993 LBN851993 LLJ851993 LVF851993 MFB851993 MOX851993 MYT851993 NIP851993 NSL851993 OCH851993 OMD851993 OVZ851993 PFV851993 PPR851993 PZN851993 QJJ851993 QTF851993 RDB851993 RMX851993 RWT851993 SGP851993 SQL851993 TAH851993 TKD851993 TTZ851993 UDV851993 UNR851993 UXN851993 VHJ851993 VRF851993 WBB851993 WKX851993 WUT851993 C917537:D917537 IH917529 SD917529 ABZ917529 ALV917529 AVR917529 BFN917529 BPJ917529 BZF917529 CJB917529 CSX917529 DCT917529 DMP917529 DWL917529 EGH917529 EQD917529 EZZ917529 FJV917529 FTR917529 GDN917529 GNJ917529 GXF917529 HHB917529 HQX917529 IAT917529 IKP917529 IUL917529 JEH917529 JOD917529 JXZ917529 KHV917529 KRR917529 LBN917529 LLJ917529 LVF917529 MFB917529 MOX917529 MYT917529 NIP917529 NSL917529 OCH917529 OMD917529 OVZ917529 PFV917529 PPR917529 PZN917529 QJJ917529 QTF917529 RDB917529 RMX917529 RWT917529 SGP917529 SQL917529 TAH917529 TKD917529 TTZ917529 UDV917529 UNR917529 UXN917529 VHJ917529 VRF917529 WBB917529 WKX917529 WUT917529 C983073:D983073 IH983065 SD983065 ABZ983065 ALV983065 AVR983065 BFN983065 BPJ983065 BZF983065 CJB983065 CSX983065 DCT983065 DMP983065 DWL983065 EGH983065 EQD983065 EZZ983065 FJV983065 FTR983065 GDN983065 GNJ983065 GXF983065 HHB983065 HQX983065 IAT983065 IKP983065 IUL983065 JEH983065 JOD983065 JXZ983065 KHV983065 KRR983065 LBN983065 LLJ983065 LVF983065 MFB983065 MOX983065 MYT983065 NIP983065 NSL983065 OCH983065 OMD983065 OVZ983065 PFV983065 PPR983065 PZN983065 QJJ983065 QTF983065 RDB983065 RMX983065 RWT983065 SGP983065 SQL983065 TAH983065 TKD983065 TTZ983065 UDV983065 UNR983065 UXN983065 VHJ983065 VRF983065 WBB983065 WKX983065 WUT983065 C52:D52" xr:uid="{FEDC07D3-0201-468B-AB70-18680FBDAAD1}"/>
    <dataValidation allowBlank="1" showInputMessage="1" showErrorMessage="1" promptTitle="Meals" prompt="If meal costs are approved, enter either acual meal costs or per diem for an &quot;Officer Approved&quot; out-of-district trip on this day. Attach receipts for actual costs." sqref="WVH983035:WVH983065 IV12:IV43 SR12:SR43 ACN12:ACN43 AMJ12:AMJ43 AWF12:AWF43 BGB12:BGB43 BPX12:BPX43 BZT12:BZT43 CJP12:CJP43 CTL12:CTL43 DDH12:DDH43 DND12:DND43 DWZ12:DWZ43 EGV12:EGV43 EQR12:EQR43 FAN12:FAN43 FKJ12:FKJ43 FUF12:FUF43 GEB12:GEB43 GNX12:GNX43 GXT12:GXT43 HHP12:HHP43 HRL12:HRL43 IBH12:IBH43 ILD12:ILD43 IUZ12:IUZ43 JEV12:JEV43 JOR12:JOR43 JYN12:JYN43 KIJ12:KIJ43 KSF12:KSF43 LCB12:LCB43 LLX12:LLX43 LVT12:LVT43 MFP12:MFP43 MPL12:MPL43 MZH12:MZH43 NJD12:NJD43 NSZ12:NSZ43 OCV12:OCV43 OMR12:OMR43 OWN12:OWN43 PGJ12:PGJ43 PQF12:PQF43 QAB12:QAB43 QJX12:QJX43 QTT12:QTT43 RDP12:RDP43 RNL12:RNL43 RXH12:RXH43 SHD12:SHD43 SQZ12:SQZ43 TAV12:TAV43 TKR12:TKR43 TUN12:TUN43 UEJ12:UEJ43 UOF12:UOF43 UYB12:UYB43 VHX12:VHX43 VRT12:VRT43 WBP12:WBP43 WLL12:WLL43 WVH12:WVH43 RDP983035:RDP983065 IV65531:IV65561 SR65531:SR65561 ACN65531:ACN65561 AMJ65531:AMJ65561 AWF65531:AWF65561 BGB65531:BGB65561 BPX65531:BPX65561 BZT65531:BZT65561 CJP65531:CJP65561 CTL65531:CTL65561 DDH65531:DDH65561 DND65531:DND65561 DWZ65531:DWZ65561 EGV65531:EGV65561 EQR65531:EQR65561 FAN65531:FAN65561 FKJ65531:FKJ65561 FUF65531:FUF65561 GEB65531:GEB65561 GNX65531:GNX65561 GXT65531:GXT65561 HHP65531:HHP65561 HRL65531:HRL65561 IBH65531:IBH65561 ILD65531:ILD65561 IUZ65531:IUZ65561 JEV65531:JEV65561 JOR65531:JOR65561 JYN65531:JYN65561 KIJ65531:KIJ65561 KSF65531:KSF65561 LCB65531:LCB65561 LLX65531:LLX65561 LVT65531:LVT65561 MFP65531:MFP65561 MPL65531:MPL65561 MZH65531:MZH65561 NJD65531:NJD65561 NSZ65531:NSZ65561 OCV65531:OCV65561 OMR65531:OMR65561 OWN65531:OWN65561 PGJ65531:PGJ65561 PQF65531:PQF65561 QAB65531:QAB65561 QJX65531:QJX65561 QTT65531:QTT65561 RDP65531:RDP65561 RNL65531:RNL65561 RXH65531:RXH65561 SHD65531:SHD65561 SQZ65531:SQZ65561 TAV65531:TAV65561 TKR65531:TKR65561 TUN65531:TUN65561 UEJ65531:UEJ65561 UOF65531:UOF65561 UYB65531:UYB65561 VHX65531:VHX65561 VRT65531:VRT65561 WBP65531:WBP65561 WLL65531:WLL65561 WVH65531:WVH65561 RNL983035:RNL983065 IV131067:IV131097 SR131067:SR131097 ACN131067:ACN131097 AMJ131067:AMJ131097 AWF131067:AWF131097 BGB131067:BGB131097 BPX131067:BPX131097 BZT131067:BZT131097 CJP131067:CJP131097 CTL131067:CTL131097 DDH131067:DDH131097 DND131067:DND131097 DWZ131067:DWZ131097 EGV131067:EGV131097 EQR131067:EQR131097 FAN131067:FAN131097 FKJ131067:FKJ131097 FUF131067:FUF131097 GEB131067:GEB131097 GNX131067:GNX131097 GXT131067:GXT131097 HHP131067:HHP131097 HRL131067:HRL131097 IBH131067:IBH131097 ILD131067:ILD131097 IUZ131067:IUZ131097 JEV131067:JEV131097 JOR131067:JOR131097 JYN131067:JYN131097 KIJ131067:KIJ131097 KSF131067:KSF131097 LCB131067:LCB131097 LLX131067:LLX131097 LVT131067:LVT131097 MFP131067:MFP131097 MPL131067:MPL131097 MZH131067:MZH131097 NJD131067:NJD131097 NSZ131067:NSZ131097 OCV131067:OCV131097 OMR131067:OMR131097 OWN131067:OWN131097 PGJ131067:PGJ131097 PQF131067:PQF131097 QAB131067:QAB131097 QJX131067:QJX131097 QTT131067:QTT131097 RDP131067:RDP131097 RNL131067:RNL131097 RXH131067:RXH131097 SHD131067:SHD131097 SQZ131067:SQZ131097 TAV131067:TAV131097 TKR131067:TKR131097 TUN131067:TUN131097 UEJ131067:UEJ131097 UOF131067:UOF131097 UYB131067:UYB131097 VHX131067:VHX131097 VRT131067:VRT131097 WBP131067:WBP131097 WLL131067:WLL131097 WVH131067:WVH131097 RXH983035:RXH983065 IV196603:IV196633 SR196603:SR196633 ACN196603:ACN196633 AMJ196603:AMJ196633 AWF196603:AWF196633 BGB196603:BGB196633 BPX196603:BPX196633 BZT196603:BZT196633 CJP196603:CJP196633 CTL196603:CTL196633 DDH196603:DDH196633 DND196603:DND196633 DWZ196603:DWZ196633 EGV196603:EGV196633 EQR196603:EQR196633 FAN196603:FAN196633 FKJ196603:FKJ196633 FUF196603:FUF196633 GEB196603:GEB196633 GNX196603:GNX196633 GXT196603:GXT196633 HHP196603:HHP196633 HRL196603:HRL196633 IBH196603:IBH196633 ILD196603:ILD196633 IUZ196603:IUZ196633 JEV196603:JEV196633 JOR196603:JOR196633 JYN196603:JYN196633 KIJ196603:KIJ196633 KSF196603:KSF196633 LCB196603:LCB196633 LLX196603:LLX196633 LVT196603:LVT196633 MFP196603:MFP196633 MPL196603:MPL196633 MZH196603:MZH196633 NJD196603:NJD196633 NSZ196603:NSZ196633 OCV196603:OCV196633 OMR196603:OMR196633 OWN196603:OWN196633 PGJ196603:PGJ196633 PQF196603:PQF196633 QAB196603:QAB196633 QJX196603:QJX196633 QTT196603:QTT196633 RDP196603:RDP196633 RNL196603:RNL196633 RXH196603:RXH196633 SHD196603:SHD196633 SQZ196603:SQZ196633 TAV196603:TAV196633 TKR196603:TKR196633 TUN196603:TUN196633 UEJ196603:UEJ196633 UOF196603:UOF196633 UYB196603:UYB196633 VHX196603:VHX196633 VRT196603:VRT196633 WBP196603:WBP196633 WLL196603:WLL196633 WVH196603:WVH196633 SHD983035:SHD983065 IV262139:IV262169 SR262139:SR262169 ACN262139:ACN262169 AMJ262139:AMJ262169 AWF262139:AWF262169 BGB262139:BGB262169 BPX262139:BPX262169 BZT262139:BZT262169 CJP262139:CJP262169 CTL262139:CTL262169 DDH262139:DDH262169 DND262139:DND262169 DWZ262139:DWZ262169 EGV262139:EGV262169 EQR262139:EQR262169 FAN262139:FAN262169 FKJ262139:FKJ262169 FUF262139:FUF262169 GEB262139:GEB262169 GNX262139:GNX262169 GXT262139:GXT262169 HHP262139:HHP262169 HRL262139:HRL262169 IBH262139:IBH262169 ILD262139:ILD262169 IUZ262139:IUZ262169 JEV262139:JEV262169 JOR262139:JOR262169 JYN262139:JYN262169 KIJ262139:KIJ262169 KSF262139:KSF262169 LCB262139:LCB262169 LLX262139:LLX262169 LVT262139:LVT262169 MFP262139:MFP262169 MPL262139:MPL262169 MZH262139:MZH262169 NJD262139:NJD262169 NSZ262139:NSZ262169 OCV262139:OCV262169 OMR262139:OMR262169 OWN262139:OWN262169 PGJ262139:PGJ262169 PQF262139:PQF262169 QAB262139:QAB262169 QJX262139:QJX262169 QTT262139:QTT262169 RDP262139:RDP262169 RNL262139:RNL262169 RXH262139:RXH262169 SHD262139:SHD262169 SQZ262139:SQZ262169 TAV262139:TAV262169 TKR262139:TKR262169 TUN262139:TUN262169 UEJ262139:UEJ262169 UOF262139:UOF262169 UYB262139:UYB262169 VHX262139:VHX262169 VRT262139:VRT262169 WBP262139:WBP262169 WLL262139:WLL262169 WVH262139:WVH262169 SQZ983035:SQZ983065 IV327675:IV327705 SR327675:SR327705 ACN327675:ACN327705 AMJ327675:AMJ327705 AWF327675:AWF327705 BGB327675:BGB327705 BPX327675:BPX327705 BZT327675:BZT327705 CJP327675:CJP327705 CTL327675:CTL327705 DDH327675:DDH327705 DND327675:DND327705 DWZ327675:DWZ327705 EGV327675:EGV327705 EQR327675:EQR327705 FAN327675:FAN327705 FKJ327675:FKJ327705 FUF327675:FUF327705 GEB327675:GEB327705 GNX327675:GNX327705 GXT327675:GXT327705 HHP327675:HHP327705 HRL327675:HRL327705 IBH327675:IBH327705 ILD327675:ILD327705 IUZ327675:IUZ327705 JEV327675:JEV327705 JOR327675:JOR327705 JYN327675:JYN327705 KIJ327675:KIJ327705 KSF327675:KSF327705 LCB327675:LCB327705 LLX327675:LLX327705 LVT327675:LVT327705 MFP327675:MFP327705 MPL327675:MPL327705 MZH327675:MZH327705 NJD327675:NJD327705 NSZ327675:NSZ327705 OCV327675:OCV327705 OMR327675:OMR327705 OWN327675:OWN327705 PGJ327675:PGJ327705 PQF327675:PQF327705 QAB327675:QAB327705 QJX327675:QJX327705 QTT327675:QTT327705 RDP327675:RDP327705 RNL327675:RNL327705 RXH327675:RXH327705 SHD327675:SHD327705 SQZ327675:SQZ327705 TAV327675:TAV327705 TKR327675:TKR327705 TUN327675:TUN327705 UEJ327675:UEJ327705 UOF327675:UOF327705 UYB327675:UYB327705 VHX327675:VHX327705 VRT327675:VRT327705 WBP327675:WBP327705 WLL327675:WLL327705 WVH327675:WVH327705 TAV983035:TAV983065 IV393211:IV393241 SR393211:SR393241 ACN393211:ACN393241 AMJ393211:AMJ393241 AWF393211:AWF393241 BGB393211:BGB393241 BPX393211:BPX393241 BZT393211:BZT393241 CJP393211:CJP393241 CTL393211:CTL393241 DDH393211:DDH393241 DND393211:DND393241 DWZ393211:DWZ393241 EGV393211:EGV393241 EQR393211:EQR393241 FAN393211:FAN393241 FKJ393211:FKJ393241 FUF393211:FUF393241 GEB393211:GEB393241 GNX393211:GNX393241 GXT393211:GXT393241 HHP393211:HHP393241 HRL393211:HRL393241 IBH393211:IBH393241 ILD393211:ILD393241 IUZ393211:IUZ393241 JEV393211:JEV393241 JOR393211:JOR393241 JYN393211:JYN393241 KIJ393211:KIJ393241 KSF393211:KSF393241 LCB393211:LCB393241 LLX393211:LLX393241 LVT393211:LVT393241 MFP393211:MFP393241 MPL393211:MPL393241 MZH393211:MZH393241 NJD393211:NJD393241 NSZ393211:NSZ393241 OCV393211:OCV393241 OMR393211:OMR393241 OWN393211:OWN393241 PGJ393211:PGJ393241 PQF393211:PQF393241 QAB393211:QAB393241 QJX393211:QJX393241 QTT393211:QTT393241 RDP393211:RDP393241 RNL393211:RNL393241 RXH393211:RXH393241 SHD393211:SHD393241 SQZ393211:SQZ393241 TAV393211:TAV393241 TKR393211:TKR393241 TUN393211:TUN393241 UEJ393211:UEJ393241 UOF393211:UOF393241 UYB393211:UYB393241 VHX393211:VHX393241 VRT393211:VRT393241 WBP393211:WBP393241 WLL393211:WLL393241 WVH393211:WVH393241 TKR983035:TKR983065 IV458747:IV458777 SR458747:SR458777 ACN458747:ACN458777 AMJ458747:AMJ458777 AWF458747:AWF458777 BGB458747:BGB458777 BPX458747:BPX458777 BZT458747:BZT458777 CJP458747:CJP458777 CTL458747:CTL458777 DDH458747:DDH458777 DND458747:DND458777 DWZ458747:DWZ458777 EGV458747:EGV458777 EQR458747:EQR458777 FAN458747:FAN458777 FKJ458747:FKJ458777 FUF458747:FUF458777 GEB458747:GEB458777 GNX458747:GNX458777 GXT458747:GXT458777 HHP458747:HHP458777 HRL458747:HRL458777 IBH458747:IBH458777 ILD458747:ILD458777 IUZ458747:IUZ458777 JEV458747:JEV458777 JOR458747:JOR458777 JYN458747:JYN458777 KIJ458747:KIJ458777 KSF458747:KSF458777 LCB458747:LCB458777 LLX458747:LLX458777 LVT458747:LVT458777 MFP458747:MFP458777 MPL458747:MPL458777 MZH458747:MZH458777 NJD458747:NJD458777 NSZ458747:NSZ458777 OCV458747:OCV458777 OMR458747:OMR458777 OWN458747:OWN458777 PGJ458747:PGJ458777 PQF458747:PQF458777 QAB458747:QAB458777 QJX458747:QJX458777 QTT458747:QTT458777 RDP458747:RDP458777 RNL458747:RNL458777 RXH458747:RXH458777 SHD458747:SHD458777 SQZ458747:SQZ458777 TAV458747:TAV458777 TKR458747:TKR458777 TUN458747:TUN458777 UEJ458747:UEJ458777 UOF458747:UOF458777 UYB458747:UYB458777 VHX458747:VHX458777 VRT458747:VRT458777 WBP458747:WBP458777 WLL458747:WLL458777 WVH458747:WVH458777 TUN983035:TUN983065 IV524283:IV524313 SR524283:SR524313 ACN524283:ACN524313 AMJ524283:AMJ524313 AWF524283:AWF524313 BGB524283:BGB524313 BPX524283:BPX524313 BZT524283:BZT524313 CJP524283:CJP524313 CTL524283:CTL524313 DDH524283:DDH524313 DND524283:DND524313 DWZ524283:DWZ524313 EGV524283:EGV524313 EQR524283:EQR524313 FAN524283:FAN524313 FKJ524283:FKJ524313 FUF524283:FUF524313 GEB524283:GEB524313 GNX524283:GNX524313 GXT524283:GXT524313 HHP524283:HHP524313 HRL524283:HRL524313 IBH524283:IBH524313 ILD524283:ILD524313 IUZ524283:IUZ524313 JEV524283:JEV524313 JOR524283:JOR524313 JYN524283:JYN524313 KIJ524283:KIJ524313 KSF524283:KSF524313 LCB524283:LCB524313 LLX524283:LLX524313 LVT524283:LVT524313 MFP524283:MFP524313 MPL524283:MPL524313 MZH524283:MZH524313 NJD524283:NJD524313 NSZ524283:NSZ524313 OCV524283:OCV524313 OMR524283:OMR524313 OWN524283:OWN524313 PGJ524283:PGJ524313 PQF524283:PQF524313 QAB524283:QAB524313 QJX524283:QJX524313 QTT524283:QTT524313 RDP524283:RDP524313 RNL524283:RNL524313 RXH524283:RXH524313 SHD524283:SHD524313 SQZ524283:SQZ524313 TAV524283:TAV524313 TKR524283:TKR524313 TUN524283:TUN524313 UEJ524283:UEJ524313 UOF524283:UOF524313 UYB524283:UYB524313 VHX524283:VHX524313 VRT524283:VRT524313 WBP524283:WBP524313 WLL524283:WLL524313 WVH524283:WVH524313 UEJ983035:UEJ983065 IV589819:IV589849 SR589819:SR589849 ACN589819:ACN589849 AMJ589819:AMJ589849 AWF589819:AWF589849 BGB589819:BGB589849 BPX589819:BPX589849 BZT589819:BZT589849 CJP589819:CJP589849 CTL589819:CTL589849 DDH589819:DDH589849 DND589819:DND589849 DWZ589819:DWZ589849 EGV589819:EGV589849 EQR589819:EQR589849 FAN589819:FAN589849 FKJ589819:FKJ589849 FUF589819:FUF589849 GEB589819:GEB589849 GNX589819:GNX589849 GXT589819:GXT589849 HHP589819:HHP589849 HRL589819:HRL589849 IBH589819:IBH589849 ILD589819:ILD589849 IUZ589819:IUZ589849 JEV589819:JEV589849 JOR589819:JOR589849 JYN589819:JYN589849 KIJ589819:KIJ589849 KSF589819:KSF589849 LCB589819:LCB589849 LLX589819:LLX589849 LVT589819:LVT589849 MFP589819:MFP589849 MPL589819:MPL589849 MZH589819:MZH589849 NJD589819:NJD589849 NSZ589819:NSZ589849 OCV589819:OCV589849 OMR589819:OMR589849 OWN589819:OWN589849 PGJ589819:PGJ589849 PQF589819:PQF589849 QAB589819:QAB589849 QJX589819:QJX589849 QTT589819:QTT589849 RDP589819:RDP589849 RNL589819:RNL589849 RXH589819:RXH589849 SHD589819:SHD589849 SQZ589819:SQZ589849 TAV589819:TAV589849 TKR589819:TKR589849 TUN589819:TUN589849 UEJ589819:UEJ589849 UOF589819:UOF589849 UYB589819:UYB589849 VHX589819:VHX589849 VRT589819:VRT589849 WBP589819:WBP589849 WLL589819:WLL589849 WVH589819:WVH589849 UOF983035:UOF983065 IV655355:IV655385 SR655355:SR655385 ACN655355:ACN655385 AMJ655355:AMJ655385 AWF655355:AWF655385 BGB655355:BGB655385 BPX655355:BPX655385 BZT655355:BZT655385 CJP655355:CJP655385 CTL655355:CTL655385 DDH655355:DDH655385 DND655355:DND655385 DWZ655355:DWZ655385 EGV655355:EGV655385 EQR655355:EQR655385 FAN655355:FAN655385 FKJ655355:FKJ655385 FUF655355:FUF655385 GEB655355:GEB655385 GNX655355:GNX655385 GXT655355:GXT655385 HHP655355:HHP655385 HRL655355:HRL655385 IBH655355:IBH655385 ILD655355:ILD655385 IUZ655355:IUZ655385 JEV655355:JEV655385 JOR655355:JOR655385 JYN655355:JYN655385 KIJ655355:KIJ655385 KSF655355:KSF655385 LCB655355:LCB655385 LLX655355:LLX655385 LVT655355:LVT655385 MFP655355:MFP655385 MPL655355:MPL655385 MZH655355:MZH655385 NJD655355:NJD655385 NSZ655355:NSZ655385 OCV655355:OCV655385 OMR655355:OMR655385 OWN655355:OWN655385 PGJ655355:PGJ655385 PQF655355:PQF655385 QAB655355:QAB655385 QJX655355:QJX655385 QTT655355:QTT655385 RDP655355:RDP655385 RNL655355:RNL655385 RXH655355:RXH655385 SHD655355:SHD655385 SQZ655355:SQZ655385 TAV655355:TAV655385 TKR655355:TKR655385 TUN655355:TUN655385 UEJ655355:UEJ655385 UOF655355:UOF655385 UYB655355:UYB655385 VHX655355:VHX655385 VRT655355:VRT655385 WBP655355:WBP655385 WLL655355:WLL655385 WVH655355:WVH655385 UYB983035:UYB983065 IV720891:IV720921 SR720891:SR720921 ACN720891:ACN720921 AMJ720891:AMJ720921 AWF720891:AWF720921 BGB720891:BGB720921 BPX720891:BPX720921 BZT720891:BZT720921 CJP720891:CJP720921 CTL720891:CTL720921 DDH720891:DDH720921 DND720891:DND720921 DWZ720891:DWZ720921 EGV720891:EGV720921 EQR720891:EQR720921 FAN720891:FAN720921 FKJ720891:FKJ720921 FUF720891:FUF720921 GEB720891:GEB720921 GNX720891:GNX720921 GXT720891:GXT720921 HHP720891:HHP720921 HRL720891:HRL720921 IBH720891:IBH720921 ILD720891:ILD720921 IUZ720891:IUZ720921 JEV720891:JEV720921 JOR720891:JOR720921 JYN720891:JYN720921 KIJ720891:KIJ720921 KSF720891:KSF720921 LCB720891:LCB720921 LLX720891:LLX720921 LVT720891:LVT720921 MFP720891:MFP720921 MPL720891:MPL720921 MZH720891:MZH720921 NJD720891:NJD720921 NSZ720891:NSZ720921 OCV720891:OCV720921 OMR720891:OMR720921 OWN720891:OWN720921 PGJ720891:PGJ720921 PQF720891:PQF720921 QAB720891:QAB720921 QJX720891:QJX720921 QTT720891:QTT720921 RDP720891:RDP720921 RNL720891:RNL720921 RXH720891:RXH720921 SHD720891:SHD720921 SQZ720891:SQZ720921 TAV720891:TAV720921 TKR720891:TKR720921 TUN720891:TUN720921 UEJ720891:UEJ720921 UOF720891:UOF720921 UYB720891:UYB720921 VHX720891:VHX720921 VRT720891:VRT720921 WBP720891:WBP720921 WLL720891:WLL720921 WVH720891:WVH720921 VHX983035:VHX983065 IV786427:IV786457 SR786427:SR786457 ACN786427:ACN786457 AMJ786427:AMJ786457 AWF786427:AWF786457 BGB786427:BGB786457 BPX786427:BPX786457 BZT786427:BZT786457 CJP786427:CJP786457 CTL786427:CTL786457 DDH786427:DDH786457 DND786427:DND786457 DWZ786427:DWZ786457 EGV786427:EGV786457 EQR786427:EQR786457 FAN786427:FAN786457 FKJ786427:FKJ786457 FUF786427:FUF786457 GEB786427:GEB786457 GNX786427:GNX786457 GXT786427:GXT786457 HHP786427:HHP786457 HRL786427:HRL786457 IBH786427:IBH786457 ILD786427:ILD786457 IUZ786427:IUZ786457 JEV786427:JEV786457 JOR786427:JOR786457 JYN786427:JYN786457 KIJ786427:KIJ786457 KSF786427:KSF786457 LCB786427:LCB786457 LLX786427:LLX786457 LVT786427:LVT786457 MFP786427:MFP786457 MPL786427:MPL786457 MZH786427:MZH786457 NJD786427:NJD786457 NSZ786427:NSZ786457 OCV786427:OCV786457 OMR786427:OMR786457 OWN786427:OWN786457 PGJ786427:PGJ786457 PQF786427:PQF786457 QAB786427:QAB786457 QJX786427:QJX786457 QTT786427:QTT786457 RDP786427:RDP786457 RNL786427:RNL786457 RXH786427:RXH786457 SHD786427:SHD786457 SQZ786427:SQZ786457 TAV786427:TAV786457 TKR786427:TKR786457 TUN786427:TUN786457 UEJ786427:UEJ786457 UOF786427:UOF786457 UYB786427:UYB786457 VHX786427:VHX786457 VRT786427:VRT786457 WBP786427:WBP786457 WLL786427:WLL786457 WVH786427:WVH786457 VRT983035:VRT983065 IV851963:IV851993 SR851963:SR851993 ACN851963:ACN851993 AMJ851963:AMJ851993 AWF851963:AWF851993 BGB851963:BGB851993 BPX851963:BPX851993 BZT851963:BZT851993 CJP851963:CJP851993 CTL851963:CTL851993 DDH851963:DDH851993 DND851963:DND851993 DWZ851963:DWZ851993 EGV851963:EGV851993 EQR851963:EQR851993 FAN851963:FAN851993 FKJ851963:FKJ851993 FUF851963:FUF851993 GEB851963:GEB851993 GNX851963:GNX851993 GXT851963:GXT851993 HHP851963:HHP851993 HRL851963:HRL851993 IBH851963:IBH851993 ILD851963:ILD851993 IUZ851963:IUZ851993 JEV851963:JEV851993 JOR851963:JOR851993 JYN851963:JYN851993 KIJ851963:KIJ851993 KSF851963:KSF851993 LCB851963:LCB851993 LLX851963:LLX851993 LVT851963:LVT851993 MFP851963:MFP851993 MPL851963:MPL851993 MZH851963:MZH851993 NJD851963:NJD851993 NSZ851963:NSZ851993 OCV851963:OCV851993 OMR851963:OMR851993 OWN851963:OWN851993 PGJ851963:PGJ851993 PQF851963:PQF851993 QAB851963:QAB851993 QJX851963:QJX851993 QTT851963:QTT851993 RDP851963:RDP851993 RNL851963:RNL851993 RXH851963:RXH851993 SHD851963:SHD851993 SQZ851963:SQZ851993 TAV851963:TAV851993 TKR851963:TKR851993 TUN851963:TUN851993 UEJ851963:UEJ851993 UOF851963:UOF851993 UYB851963:UYB851993 VHX851963:VHX851993 VRT851963:VRT851993 WBP851963:WBP851993 WLL851963:WLL851993 WVH851963:WVH851993 WBP983035:WBP983065 IV917499:IV917529 SR917499:SR917529 ACN917499:ACN917529 AMJ917499:AMJ917529 AWF917499:AWF917529 BGB917499:BGB917529 BPX917499:BPX917529 BZT917499:BZT917529 CJP917499:CJP917529 CTL917499:CTL917529 DDH917499:DDH917529 DND917499:DND917529 DWZ917499:DWZ917529 EGV917499:EGV917529 EQR917499:EQR917529 FAN917499:FAN917529 FKJ917499:FKJ917529 FUF917499:FUF917529 GEB917499:GEB917529 GNX917499:GNX917529 GXT917499:GXT917529 HHP917499:HHP917529 HRL917499:HRL917529 IBH917499:IBH917529 ILD917499:ILD917529 IUZ917499:IUZ917529 JEV917499:JEV917529 JOR917499:JOR917529 JYN917499:JYN917529 KIJ917499:KIJ917529 KSF917499:KSF917529 LCB917499:LCB917529 LLX917499:LLX917529 LVT917499:LVT917529 MFP917499:MFP917529 MPL917499:MPL917529 MZH917499:MZH917529 NJD917499:NJD917529 NSZ917499:NSZ917529 OCV917499:OCV917529 OMR917499:OMR917529 OWN917499:OWN917529 PGJ917499:PGJ917529 PQF917499:PQF917529 QAB917499:QAB917529 QJX917499:QJX917529 QTT917499:QTT917529 RDP917499:RDP917529 RNL917499:RNL917529 RXH917499:RXH917529 SHD917499:SHD917529 SQZ917499:SQZ917529 TAV917499:TAV917529 TKR917499:TKR917529 TUN917499:TUN917529 UEJ917499:UEJ917529 UOF917499:UOF917529 UYB917499:UYB917529 VHX917499:VHX917529 VRT917499:VRT917529 WBP917499:WBP917529 WLL917499:WLL917529 WVH917499:WVH917529 WLL983035:WLL983065 IV983035:IV983065 SR983035:SR983065 ACN983035:ACN983065 AMJ983035:AMJ983065 AWF983035:AWF983065 BGB983035:BGB983065 BPX983035:BPX983065 BZT983035:BZT983065 CJP983035:CJP983065 CTL983035:CTL983065 DDH983035:DDH983065 DND983035:DND983065 DWZ983035:DWZ983065 EGV983035:EGV983065 EQR983035:EQR983065 FAN983035:FAN983065 FKJ983035:FKJ983065 FUF983035:FUF983065 GEB983035:GEB983065 GNX983035:GNX983065 GXT983035:GXT983065 HHP983035:HHP983065 HRL983035:HRL983065 IBH983035:IBH983065 ILD983035:ILD983065 IUZ983035:IUZ983065 JEV983035:JEV983065 JOR983035:JOR983065 JYN983035:JYN983065 KIJ983035:KIJ983065 KSF983035:KSF983065 LCB983035:LCB983065 LLX983035:LLX983065 LVT983035:LVT983065 MFP983035:MFP983065 MPL983035:MPL983065 MZH983035:MZH983065 NJD983035:NJD983065 NSZ983035:NSZ983065 OCV983035:OCV983065 OMR983035:OMR983065 OWN983035:OWN983065 PGJ983035:PGJ983065 PQF983035:PQF983065 QAB983035:QAB983065 QJX983035:QJX983065 QTT983035:QTT983065 N65539:N65569 N131075:N131105 N196611:N196641 N262147:N262177 N327683:N327713 N393219:N393249 N458755:N458785 N524291:N524321 N589827:N589857 N655363:N655393 N720899:N720929 N786435:N786465 N851971:N852001 N917507:N917537 N983043:N983073" xr:uid="{85104982-C786-4954-A143-94263C94D61B}"/>
    <dataValidation allowBlank="1" showInputMessage="1" showErrorMessage="1" promptTitle="Housing" prompt="Enter any actual expenses incurred for housing on an &quot;Officer Approved&quot; out-of-district trip. Attach receipt" sqref="WVG983035:WVG983065 IU12:IU43 SQ12:SQ43 ACM12:ACM43 AMI12:AMI43 AWE12:AWE43 BGA12:BGA43 BPW12:BPW43 BZS12:BZS43 CJO12:CJO43 CTK12:CTK43 DDG12:DDG43 DNC12:DNC43 DWY12:DWY43 EGU12:EGU43 EQQ12:EQQ43 FAM12:FAM43 FKI12:FKI43 FUE12:FUE43 GEA12:GEA43 GNW12:GNW43 GXS12:GXS43 HHO12:HHO43 HRK12:HRK43 IBG12:IBG43 ILC12:ILC43 IUY12:IUY43 JEU12:JEU43 JOQ12:JOQ43 JYM12:JYM43 KII12:KII43 KSE12:KSE43 LCA12:LCA43 LLW12:LLW43 LVS12:LVS43 MFO12:MFO43 MPK12:MPK43 MZG12:MZG43 NJC12:NJC43 NSY12:NSY43 OCU12:OCU43 OMQ12:OMQ43 OWM12:OWM43 PGI12:PGI43 PQE12:PQE43 QAA12:QAA43 QJW12:QJW43 QTS12:QTS43 RDO12:RDO43 RNK12:RNK43 RXG12:RXG43 SHC12:SHC43 SQY12:SQY43 TAU12:TAU43 TKQ12:TKQ43 TUM12:TUM43 UEI12:UEI43 UOE12:UOE43 UYA12:UYA43 VHW12:VHW43 VRS12:VRS43 WBO12:WBO43 WLK12:WLK43 WVG12:WVG43 RDO983035:RDO983065 IU65531:IU65561 SQ65531:SQ65561 ACM65531:ACM65561 AMI65531:AMI65561 AWE65531:AWE65561 BGA65531:BGA65561 BPW65531:BPW65561 BZS65531:BZS65561 CJO65531:CJO65561 CTK65531:CTK65561 DDG65531:DDG65561 DNC65531:DNC65561 DWY65531:DWY65561 EGU65531:EGU65561 EQQ65531:EQQ65561 FAM65531:FAM65561 FKI65531:FKI65561 FUE65531:FUE65561 GEA65531:GEA65561 GNW65531:GNW65561 GXS65531:GXS65561 HHO65531:HHO65561 HRK65531:HRK65561 IBG65531:IBG65561 ILC65531:ILC65561 IUY65531:IUY65561 JEU65531:JEU65561 JOQ65531:JOQ65561 JYM65531:JYM65561 KII65531:KII65561 KSE65531:KSE65561 LCA65531:LCA65561 LLW65531:LLW65561 LVS65531:LVS65561 MFO65531:MFO65561 MPK65531:MPK65561 MZG65531:MZG65561 NJC65531:NJC65561 NSY65531:NSY65561 OCU65531:OCU65561 OMQ65531:OMQ65561 OWM65531:OWM65561 PGI65531:PGI65561 PQE65531:PQE65561 QAA65531:QAA65561 QJW65531:QJW65561 QTS65531:QTS65561 RDO65531:RDO65561 RNK65531:RNK65561 RXG65531:RXG65561 SHC65531:SHC65561 SQY65531:SQY65561 TAU65531:TAU65561 TKQ65531:TKQ65561 TUM65531:TUM65561 UEI65531:UEI65561 UOE65531:UOE65561 UYA65531:UYA65561 VHW65531:VHW65561 VRS65531:VRS65561 WBO65531:WBO65561 WLK65531:WLK65561 WVG65531:WVG65561 RNK983035:RNK983065 IU131067:IU131097 SQ131067:SQ131097 ACM131067:ACM131097 AMI131067:AMI131097 AWE131067:AWE131097 BGA131067:BGA131097 BPW131067:BPW131097 BZS131067:BZS131097 CJO131067:CJO131097 CTK131067:CTK131097 DDG131067:DDG131097 DNC131067:DNC131097 DWY131067:DWY131097 EGU131067:EGU131097 EQQ131067:EQQ131097 FAM131067:FAM131097 FKI131067:FKI131097 FUE131067:FUE131097 GEA131067:GEA131097 GNW131067:GNW131097 GXS131067:GXS131097 HHO131067:HHO131097 HRK131067:HRK131097 IBG131067:IBG131097 ILC131067:ILC131097 IUY131067:IUY131097 JEU131067:JEU131097 JOQ131067:JOQ131097 JYM131067:JYM131097 KII131067:KII131097 KSE131067:KSE131097 LCA131067:LCA131097 LLW131067:LLW131097 LVS131067:LVS131097 MFO131067:MFO131097 MPK131067:MPK131097 MZG131067:MZG131097 NJC131067:NJC131097 NSY131067:NSY131097 OCU131067:OCU131097 OMQ131067:OMQ131097 OWM131067:OWM131097 PGI131067:PGI131097 PQE131067:PQE131097 QAA131067:QAA131097 QJW131067:QJW131097 QTS131067:QTS131097 RDO131067:RDO131097 RNK131067:RNK131097 RXG131067:RXG131097 SHC131067:SHC131097 SQY131067:SQY131097 TAU131067:TAU131097 TKQ131067:TKQ131097 TUM131067:TUM131097 UEI131067:UEI131097 UOE131067:UOE131097 UYA131067:UYA131097 VHW131067:VHW131097 VRS131067:VRS131097 WBO131067:WBO131097 WLK131067:WLK131097 WVG131067:WVG131097 RXG983035:RXG983065 IU196603:IU196633 SQ196603:SQ196633 ACM196603:ACM196633 AMI196603:AMI196633 AWE196603:AWE196633 BGA196603:BGA196633 BPW196603:BPW196633 BZS196603:BZS196633 CJO196603:CJO196633 CTK196603:CTK196633 DDG196603:DDG196633 DNC196603:DNC196633 DWY196603:DWY196633 EGU196603:EGU196633 EQQ196603:EQQ196633 FAM196603:FAM196633 FKI196603:FKI196633 FUE196603:FUE196633 GEA196603:GEA196633 GNW196603:GNW196633 GXS196603:GXS196633 HHO196603:HHO196633 HRK196603:HRK196633 IBG196603:IBG196633 ILC196603:ILC196633 IUY196603:IUY196633 JEU196603:JEU196633 JOQ196603:JOQ196633 JYM196603:JYM196633 KII196603:KII196633 KSE196603:KSE196633 LCA196603:LCA196633 LLW196603:LLW196633 LVS196603:LVS196633 MFO196603:MFO196633 MPK196603:MPK196633 MZG196603:MZG196633 NJC196603:NJC196633 NSY196603:NSY196633 OCU196603:OCU196633 OMQ196603:OMQ196633 OWM196603:OWM196633 PGI196603:PGI196633 PQE196603:PQE196633 QAA196603:QAA196633 QJW196603:QJW196633 QTS196603:QTS196633 RDO196603:RDO196633 RNK196603:RNK196633 RXG196603:RXG196633 SHC196603:SHC196633 SQY196603:SQY196633 TAU196603:TAU196633 TKQ196603:TKQ196633 TUM196603:TUM196633 UEI196603:UEI196633 UOE196603:UOE196633 UYA196603:UYA196633 VHW196603:VHW196633 VRS196603:VRS196633 WBO196603:WBO196633 WLK196603:WLK196633 WVG196603:WVG196633 SHC983035:SHC983065 IU262139:IU262169 SQ262139:SQ262169 ACM262139:ACM262169 AMI262139:AMI262169 AWE262139:AWE262169 BGA262139:BGA262169 BPW262139:BPW262169 BZS262139:BZS262169 CJO262139:CJO262169 CTK262139:CTK262169 DDG262139:DDG262169 DNC262139:DNC262169 DWY262139:DWY262169 EGU262139:EGU262169 EQQ262139:EQQ262169 FAM262139:FAM262169 FKI262139:FKI262169 FUE262139:FUE262169 GEA262139:GEA262169 GNW262139:GNW262169 GXS262139:GXS262169 HHO262139:HHO262169 HRK262139:HRK262169 IBG262139:IBG262169 ILC262139:ILC262169 IUY262139:IUY262169 JEU262139:JEU262169 JOQ262139:JOQ262169 JYM262139:JYM262169 KII262139:KII262169 KSE262139:KSE262169 LCA262139:LCA262169 LLW262139:LLW262169 LVS262139:LVS262169 MFO262139:MFO262169 MPK262139:MPK262169 MZG262139:MZG262169 NJC262139:NJC262169 NSY262139:NSY262169 OCU262139:OCU262169 OMQ262139:OMQ262169 OWM262139:OWM262169 PGI262139:PGI262169 PQE262139:PQE262169 QAA262139:QAA262169 QJW262139:QJW262169 QTS262139:QTS262169 RDO262139:RDO262169 RNK262139:RNK262169 RXG262139:RXG262169 SHC262139:SHC262169 SQY262139:SQY262169 TAU262139:TAU262169 TKQ262139:TKQ262169 TUM262139:TUM262169 UEI262139:UEI262169 UOE262139:UOE262169 UYA262139:UYA262169 VHW262139:VHW262169 VRS262139:VRS262169 WBO262139:WBO262169 WLK262139:WLK262169 WVG262139:WVG262169 SQY983035:SQY983065 IU327675:IU327705 SQ327675:SQ327705 ACM327675:ACM327705 AMI327675:AMI327705 AWE327675:AWE327705 BGA327675:BGA327705 BPW327675:BPW327705 BZS327675:BZS327705 CJO327675:CJO327705 CTK327675:CTK327705 DDG327675:DDG327705 DNC327675:DNC327705 DWY327675:DWY327705 EGU327675:EGU327705 EQQ327675:EQQ327705 FAM327675:FAM327705 FKI327675:FKI327705 FUE327675:FUE327705 GEA327675:GEA327705 GNW327675:GNW327705 GXS327675:GXS327705 HHO327675:HHO327705 HRK327675:HRK327705 IBG327675:IBG327705 ILC327675:ILC327705 IUY327675:IUY327705 JEU327675:JEU327705 JOQ327675:JOQ327705 JYM327675:JYM327705 KII327675:KII327705 KSE327675:KSE327705 LCA327675:LCA327705 LLW327675:LLW327705 LVS327675:LVS327705 MFO327675:MFO327705 MPK327675:MPK327705 MZG327675:MZG327705 NJC327675:NJC327705 NSY327675:NSY327705 OCU327675:OCU327705 OMQ327675:OMQ327705 OWM327675:OWM327705 PGI327675:PGI327705 PQE327675:PQE327705 QAA327675:QAA327705 QJW327675:QJW327705 QTS327675:QTS327705 RDO327675:RDO327705 RNK327675:RNK327705 RXG327675:RXG327705 SHC327675:SHC327705 SQY327675:SQY327705 TAU327675:TAU327705 TKQ327675:TKQ327705 TUM327675:TUM327705 UEI327675:UEI327705 UOE327675:UOE327705 UYA327675:UYA327705 VHW327675:VHW327705 VRS327675:VRS327705 WBO327675:WBO327705 WLK327675:WLK327705 WVG327675:WVG327705 TAU983035:TAU983065 IU393211:IU393241 SQ393211:SQ393241 ACM393211:ACM393241 AMI393211:AMI393241 AWE393211:AWE393241 BGA393211:BGA393241 BPW393211:BPW393241 BZS393211:BZS393241 CJO393211:CJO393241 CTK393211:CTK393241 DDG393211:DDG393241 DNC393211:DNC393241 DWY393211:DWY393241 EGU393211:EGU393241 EQQ393211:EQQ393241 FAM393211:FAM393241 FKI393211:FKI393241 FUE393211:FUE393241 GEA393211:GEA393241 GNW393211:GNW393241 GXS393211:GXS393241 HHO393211:HHO393241 HRK393211:HRK393241 IBG393211:IBG393241 ILC393211:ILC393241 IUY393211:IUY393241 JEU393211:JEU393241 JOQ393211:JOQ393241 JYM393211:JYM393241 KII393211:KII393241 KSE393211:KSE393241 LCA393211:LCA393241 LLW393211:LLW393241 LVS393211:LVS393241 MFO393211:MFO393241 MPK393211:MPK393241 MZG393211:MZG393241 NJC393211:NJC393241 NSY393211:NSY393241 OCU393211:OCU393241 OMQ393211:OMQ393241 OWM393211:OWM393241 PGI393211:PGI393241 PQE393211:PQE393241 QAA393211:QAA393241 QJW393211:QJW393241 QTS393211:QTS393241 RDO393211:RDO393241 RNK393211:RNK393241 RXG393211:RXG393241 SHC393211:SHC393241 SQY393211:SQY393241 TAU393211:TAU393241 TKQ393211:TKQ393241 TUM393211:TUM393241 UEI393211:UEI393241 UOE393211:UOE393241 UYA393211:UYA393241 VHW393211:VHW393241 VRS393211:VRS393241 WBO393211:WBO393241 WLK393211:WLK393241 WVG393211:WVG393241 TKQ983035:TKQ983065 IU458747:IU458777 SQ458747:SQ458777 ACM458747:ACM458777 AMI458747:AMI458777 AWE458747:AWE458777 BGA458747:BGA458777 BPW458747:BPW458777 BZS458747:BZS458777 CJO458747:CJO458777 CTK458747:CTK458777 DDG458747:DDG458777 DNC458747:DNC458777 DWY458747:DWY458777 EGU458747:EGU458777 EQQ458747:EQQ458777 FAM458747:FAM458777 FKI458747:FKI458777 FUE458747:FUE458777 GEA458747:GEA458777 GNW458747:GNW458777 GXS458747:GXS458777 HHO458747:HHO458777 HRK458747:HRK458777 IBG458747:IBG458777 ILC458747:ILC458777 IUY458747:IUY458777 JEU458747:JEU458777 JOQ458747:JOQ458777 JYM458747:JYM458777 KII458747:KII458777 KSE458747:KSE458777 LCA458747:LCA458777 LLW458747:LLW458777 LVS458747:LVS458777 MFO458747:MFO458777 MPK458747:MPK458777 MZG458747:MZG458777 NJC458747:NJC458777 NSY458747:NSY458777 OCU458747:OCU458777 OMQ458747:OMQ458777 OWM458747:OWM458777 PGI458747:PGI458777 PQE458747:PQE458777 QAA458747:QAA458777 QJW458747:QJW458777 QTS458747:QTS458777 RDO458747:RDO458777 RNK458747:RNK458777 RXG458747:RXG458777 SHC458747:SHC458777 SQY458747:SQY458777 TAU458747:TAU458777 TKQ458747:TKQ458777 TUM458747:TUM458777 UEI458747:UEI458777 UOE458747:UOE458777 UYA458747:UYA458777 VHW458747:VHW458777 VRS458747:VRS458777 WBO458747:WBO458777 WLK458747:WLK458777 WVG458747:WVG458777 TUM983035:TUM983065 IU524283:IU524313 SQ524283:SQ524313 ACM524283:ACM524313 AMI524283:AMI524313 AWE524283:AWE524313 BGA524283:BGA524313 BPW524283:BPW524313 BZS524283:BZS524313 CJO524283:CJO524313 CTK524283:CTK524313 DDG524283:DDG524313 DNC524283:DNC524313 DWY524283:DWY524313 EGU524283:EGU524313 EQQ524283:EQQ524313 FAM524283:FAM524313 FKI524283:FKI524313 FUE524283:FUE524313 GEA524283:GEA524313 GNW524283:GNW524313 GXS524283:GXS524313 HHO524283:HHO524313 HRK524283:HRK524313 IBG524283:IBG524313 ILC524283:ILC524313 IUY524283:IUY524313 JEU524283:JEU524313 JOQ524283:JOQ524313 JYM524283:JYM524313 KII524283:KII524313 KSE524283:KSE524313 LCA524283:LCA524313 LLW524283:LLW524313 LVS524283:LVS524313 MFO524283:MFO524313 MPK524283:MPK524313 MZG524283:MZG524313 NJC524283:NJC524313 NSY524283:NSY524313 OCU524283:OCU524313 OMQ524283:OMQ524313 OWM524283:OWM524313 PGI524283:PGI524313 PQE524283:PQE524313 QAA524283:QAA524313 QJW524283:QJW524313 QTS524283:QTS524313 RDO524283:RDO524313 RNK524283:RNK524313 RXG524283:RXG524313 SHC524283:SHC524313 SQY524283:SQY524313 TAU524283:TAU524313 TKQ524283:TKQ524313 TUM524283:TUM524313 UEI524283:UEI524313 UOE524283:UOE524313 UYA524283:UYA524313 VHW524283:VHW524313 VRS524283:VRS524313 WBO524283:WBO524313 WLK524283:WLK524313 WVG524283:WVG524313 UEI983035:UEI983065 IU589819:IU589849 SQ589819:SQ589849 ACM589819:ACM589849 AMI589819:AMI589849 AWE589819:AWE589849 BGA589819:BGA589849 BPW589819:BPW589849 BZS589819:BZS589849 CJO589819:CJO589849 CTK589819:CTK589849 DDG589819:DDG589849 DNC589819:DNC589849 DWY589819:DWY589849 EGU589819:EGU589849 EQQ589819:EQQ589849 FAM589819:FAM589849 FKI589819:FKI589849 FUE589819:FUE589849 GEA589819:GEA589849 GNW589819:GNW589849 GXS589819:GXS589849 HHO589819:HHO589849 HRK589819:HRK589849 IBG589819:IBG589849 ILC589819:ILC589849 IUY589819:IUY589849 JEU589819:JEU589849 JOQ589819:JOQ589849 JYM589819:JYM589849 KII589819:KII589849 KSE589819:KSE589849 LCA589819:LCA589849 LLW589819:LLW589849 LVS589819:LVS589849 MFO589819:MFO589849 MPK589819:MPK589849 MZG589819:MZG589849 NJC589819:NJC589849 NSY589819:NSY589849 OCU589819:OCU589849 OMQ589819:OMQ589849 OWM589819:OWM589849 PGI589819:PGI589849 PQE589819:PQE589849 QAA589819:QAA589849 QJW589819:QJW589849 QTS589819:QTS589849 RDO589819:RDO589849 RNK589819:RNK589849 RXG589819:RXG589849 SHC589819:SHC589849 SQY589819:SQY589849 TAU589819:TAU589849 TKQ589819:TKQ589849 TUM589819:TUM589849 UEI589819:UEI589849 UOE589819:UOE589849 UYA589819:UYA589849 VHW589819:VHW589849 VRS589819:VRS589849 WBO589819:WBO589849 WLK589819:WLK589849 WVG589819:WVG589849 UOE983035:UOE983065 IU655355:IU655385 SQ655355:SQ655385 ACM655355:ACM655385 AMI655355:AMI655385 AWE655355:AWE655385 BGA655355:BGA655385 BPW655355:BPW655385 BZS655355:BZS655385 CJO655355:CJO655385 CTK655355:CTK655385 DDG655355:DDG655385 DNC655355:DNC655385 DWY655355:DWY655385 EGU655355:EGU655385 EQQ655355:EQQ655385 FAM655355:FAM655385 FKI655355:FKI655385 FUE655355:FUE655385 GEA655355:GEA655385 GNW655355:GNW655385 GXS655355:GXS655385 HHO655355:HHO655385 HRK655355:HRK655385 IBG655355:IBG655385 ILC655355:ILC655385 IUY655355:IUY655385 JEU655355:JEU655385 JOQ655355:JOQ655385 JYM655355:JYM655385 KII655355:KII655385 KSE655355:KSE655385 LCA655355:LCA655385 LLW655355:LLW655385 LVS655355:LVS655385 MFO655355:MFO655385 MPK655355:MPK655385 MZG655355:MZG655385 NJC655355:NJC655385 NSY655355:NSY655385 OCU655355:OCU655385 OMQ655355:OMQ655385 OWM655355:OWM655385 PGI655355:PGI655385 PQE655355:PQE655385 QAA655355:QAA655385 QJW655355:QJW655385 QTS655355:QTS655385 RDO655355:RDO655385 RNK655355:RNK655385 RXG655355:RXG655385 SHC655355:SHC655385 SQY655355:SQY655385 TAU655355:TAU655385 TKQ655355:TKQ655385 TUM655355:TUM655385 UEI655355:UEI655385 UOE655355:UOE655385 UYA655355:UYA655385 VHW655355:VHW655385 VRS655355:VRS655385 WBO655355:WBO655385 WLK655355:WLK655385 WVG655355:WVG655385 UYA983035:UYA983065 IU720891:IU720921 SQ720891:SQ720921 ACM720891:ACM720921 AMI720891:AMI720921 AWE720891:AWE720921 BGA720891:BGA720921 BPW720891:BPW720921 BZS720891:BZS720921 CJO720891:CJO720921 CTK720891:CTK720921 DDG720891:DDG720921 DNC720891:DNC720921 DWY720891:DWY720921 EGU720891:EGU720921 EQQ720891:EQQ720921 FAM720891:FAM720921 FKI720891:FKI720921 FUE720891:FUE720921 GEA720891:GEA720921 GNW720891:GNW720921 GXS720891:GXS720921 HHO720891:HHO720921 HRK720891:HRK720921 IBG720891:IBG720921 ILC720891:ILC720921 IUY720891:IUY720921 JEU720891:JEU720921 JOQ720891:JOQ720921 JYM720891:JYM720921 KII720891:KII720921 KSE720891:KSE720921 LCA720891:LCA720921 LLW720891:LLW720921 LVS720891:LVS720921 MFO720891:MFO720921 MPK720891:MPK720921 MZG720891:MZG720921 NJC720891:NJC720921 NSY720891:NSY720921 OCU720891:OCU720921 OMQ720891:OMQ720921 OWM720891:OWM720921 PGI720891:PGI720921 PQE720891:PQE720921 QAA720891:QAA720921 QJW720891:QJW720921 QTS720891:QTS720921 RDO720891:RDO720921 RNK720891:RNK720921 RXG720891:RXG720921 SHC720891:SHC720921 SQY720891:SQY720921 TAU720891:TAU720921 TKQ720891:TKQ720921 TUM720891:TUM720921 UEI720891:UEI720921 UOE720891:UOE720921 UYA720891:UYA720921 VHW720891:VHW720921 VRS720891:VRS720921 WBO720891:WBO720921 WLK720891:WLK720921 WVG720891:WVG720921 VHW983035:VHW983065 IU786427:IU786457 SQ786427:SQ786457 ACM786427:ACM786457 AMI786427:AMI786457 AWE786427:AWE786457 BGA786427:BGA786457 BPW786427:BPW786457 BZS786427:BZS786457 CJO786427:CJO786457 CTK786427:CTK786457 DDG786427:DDG786457 DNC786427:DNC786457 DWY786427:DWY786457 EGU786427:EGU786457 EQQ786427:EQQ786457 FAM786427:FAM786457 FKI786427:FKI786457 FUE786427:FUE786457 GEA786427:GEA786457 GNW786427:GNW786457 GXS786427:GXS786457 HHO786427:HHO786457 HRK786427:HRK786457 IBG786427:IBG786457 ILC786427:ILC786457 IUY786427:IUY786457 JEU786427:JEU786457 JOQ786427:JOQ786457 JYM786427:JYM786457 KII786427:KII786457 KSE786427:KSE786457 LCA786427:LCA786457 LLW786427:LLW786457 LVS786427:LVS786457 MFO786427:MFO786457 MPK786427:MPK786457 MZG786427:MZG786457 NJC786427:NJC786457 NSY786427:NSY786457 OCU786427:OCU786457 OMQ786427:OMQ786457 OWM786427:OWM786457 PGI786427:PGI786457 PQE786427:PQE786457 QAA786427:QAA786457 QJW786427:QJW786457 QTS786427:QTS786457 RDO786427:RDO786457 RNK786427:RNK786457 RXG786427:RXG786457 SHC786427:SHC786457 SQY786427:SQY786457 TAU786427:TAU786457 TKQ786427:TKQ786457 TUM786427:TUM786457 UEI786427:UEI786457 UOE786427:UOE786457 UYA786427:UYA786457 VHW786427:VHW786457 VRS786427:VRS786457 WBO786427:WBO786457 WLK786427:WLK786457 WVG786427:WVG786457 VRS983035:VRS983065 IU851963:IU851993 SQ851963:SQ851993 ACM851963:ACM851993 AMI851963:AMI851993 AWE851963:AWE851993 BGA851963:BGA851993 BPW851963:BPW851993 BZS851963:BZS851993 CJO851963:CJO851993 CTK851963:CTK851993 DDG851963:DDG851993 DNC851963:DNC851993 DWY851963:DWY851993 EGU851963:EGU851993 EQQ851963:EQQ851993 FAM851963:FAM851993 FKI851963:FKI851993 FUE851963:FUE851993 GEA851963:GEA851993 GNW851963:GNW851993 GXS851963:GXS851993 HHO851963:HHO851993 HRK851963:HRK851993 IBG851963:IBG851993 ILC851963:ILC851993 IUY851963:IUY851993 JEU851963:JEU851993 JOQ851963:JOQ851993 JYM851963:JYM851993 KII851963:KII851993 KSE851963:KSE851993 LCA851963:LCA851993 LLW851963:LLW851993 LVS851963:LVS851993 MFO851963:MFO851993 MPK851963:MPK851993 MZG851963:MZG851993 NJC851963:NJC851993 NSY851963:NSY851993 OCU851963:OCU851993 OMQ851963:OMQ851993 OWM851963:OWM851993 PGI851963:PGI851993 PQE851963:PQE851993 QAA851963:QAA851993 QJW851963:QJW851993 QTS851963:QTS851993 RDO851963:RDO851993 RNK851963:RNK851993 RXG851963:RXG851993 SHC851963:SHC851993 SQY851963:SQY851993 TAU851963:TAU851993 TKQ851963:TKQ851993 TUM851963:TUM851993 UEI851963:UEI851993 UOE851963:UOE851993 UYA851963:UYA851993 VHW851963:VHW851993 VRS851963:VRS851993 WBO851963:WBO851993 WLK851963:WLK851993 WVG851963:WVG851993 WBO983035:WBO983065 IU917499:IU917529 SQ917499:SQ917529 ACM917499:ACM917529 AMI917499:AMI917529 AWE917499:AWE917529 BGA917499:BGA917529 BPW917499:BPW917529 BZS917499:BZS917529 CJO917499:CJO917529 CTK917499:CTK917529 DDG917499:DDG917529 DNC917499:DNC917529 DWY917499:DWY917529 EGU917499:EGU917529 EQQ917499:EQQ917529 FAM917499:FAM917529 FKI917499:FKI917529 FUE917499:FUE917529 GEA917499:GEA917529 GNW917499:GNW917529 GXS917499:GXS917529 HHO917499:HHO917529 HRK917499:HRK917529 IBG917499:IBG917529 ILC917499:ILC917529 IUY917499:IUY917529 JEU917499:JEU917529 JOQ917499:JOQ917529 JYM917499:JYM917529 KII917499:KII917529 KSE917499:KSE917529 LCA917499:LCA917529 LLW917499:LLW917529 LVS917499:LVS917529 MFO917499:MFO917529 MPK917499:MPK917529 MZG917499:MZG917529 NJC917499:NJC917529 NSY917499:NSY917529 OCU917499:OCU917529 OMQ917499:OMQ917529 OWM917499:OWM917529 PGI917499:PGI917529 PQE917499:PQE917529 QAA917499:QAA917529 QJW917499:QJW917529 QTS917499:QTS917529 RDO917499:RDO917529 RNK917499:RNK917529 RXG917499:RXG917529 SHC917499:SHC917529 SQY917499:SQY917529 TAU917499:TAU917529 TKQ917499:TKQ917529 TUM917499:TUM917529 UEI917499:UEI917529 UOE917499:UOE917529 UYA917499:UYA917529 VHW917499:VHW917529 VRS917499:VRS917529 WBO917499:WBO917529 WLK917499:WLK917529 WVG917499:WVG917529 WLK983035:WLK983065 IU983035:IU983065 SQ983035:SQ983065 ACM983035:ACM983065 AMI983035:AMI983065 AWE983035:AWE983065 BGA983035:BGA983065 BPW983035:BPW983065 BZS983035:BZS983065 CJO983035:CJO983065 CTK983035:CTK983065 DDG983035:DDG983065 DNC983035:DNC983065 DWY983035:DWY983065 EGU983035:EGU983065 EQQ983035:EQQ983065 FAM983035:FAM983065 FKI983035:FKI983065 FUE983035:FUE983065 GEA983035:GEA983065 GNW983035:GNW983065 GXS983035:GXS983065 HHO983035:HHO983065 HRK983035:HRK983065 IBG983035:IBG983065 ILC983035:ILC983065 IUY983035:IUY983065 JEU983035:JEU983065 JOQ983035:JOQ983065 JYM983035:JYM983065 KII983035:KII983065 KSE983035:KSE983065 LCA983035:LCA983065 LLW983035:LLW983065 LVS983035:LVS983065 MFO983035:MFO983065 MPK983035:MPK983065 MZG983035:MZG983065 NJC983035:NJC983065 NSY983035:NSY983065 OCU983035:OCU983065 OMQ983035:OMQ983065 OWM983035:OWM983065 PGI983035:PGI983065 PQE983035:PQE983065 QAA983035:QAA983065 QJW983035:QJW983065 QTS983035:QTS983065 M65539:M65569 M131075:M131105 M196611:M196641 M262147:M262177 M327683:M327713 M393219:M393249 M458755:M458785 M524291:M524321 M589827:M589857 M655363:M655393 M720899:M720929 M786435:M786465 M851971:M852001 M917507:M917537 M983043:M983073" xr:uid="{4F744601-413C-4C89-9157-4A70757F6CFE}"/>
    <dataValidation allowBlank="1" showInputMessage="1" showErrorMessage="1" promptTitle="Mileage" prompt="Enter the &quot;Officer Approved&quot; miles driven for out-of-district work on this day" sqref="WVF983035:WVF983065 IT12:IT43 SP12:SP43 ACL12:ACL43 AMH12:AMH43 AWD12:AWD43 BFZ12:BFZ43 BPV12:BPV43 BZR12:BZR43 CJN12:CJN43 CTJ12:CTJ43 DDF12:DDF43 DNB12:DNB43 DWX12:DWX43 EGT12:EGT43 EQP12:EQP43 FAL12:FAL43 FKH12:FKH43 FUD12:FUD43 GDZ12:GDZ43 GNV12:GNV43 GXR12:GXR43 HHN12:HHN43 HRJ12:HRJ43 IBF12:IBF43 ILB12:ILB43 IUX12:IUX43 JET12:JET43 JOP12:JOP43 JYL12:JYL43 KIH12:KIH43 KSD12:KSD43 LBZ12:LBZ43 LLV12:LLV43 LVR12:LVR43 MFN12:MFN43 MPJ12:MPJ43 MZF12:MZF43 NJB12:NJB43 NSX12:NSX43 OCT12:OCT43 OMP12:OMP43 OWL12:OWL43 PGH12:PGH43 PQD12:PQD43 PZZ12:PZZ43 QJV12:QJV43 QTR12:QTR43 RDN12:RDN43 RNJ12:RNJ43 RXF12:RXF43 SHB12:SHB43 SQX12:SQX43 TAT12:TAT43 TKP12:TKP43 TUL12:TUL43 UEH12:UEH43 UOD12:UOD43 UXZ12:UXZ43 VHV12:VHV43 VRR12:VRR43 WBN12:WBN43 WLJ12:WLJ43 WVF12:WVF43 RDN983035:RDN983065 IT65531:IT65561 SP65531:SP65561 ACL65531:ACL65561 AMH65531:AMH65561 AWD65531:AWD65561 BFZ65531:BFZ65561 BPV65531:BPV65561 BZR65531:BZR65561 CJN65531:CJN65561 CTJ65531:CTJ65561 DDF65531:DDF65561 DNB65531:DNB65561 DWX65531:DWX65561 EGT65531:EGT65561 EQP65531:EQP65561 FAL65531:FAL65561 FKH65531:FKH65561 FUD65531:FUD65561 GDZ65531:GDZ65561 GNV65531:GNV65561 GXR65531:GXR65561 HHN65531:HHN65561 HRJ65531:HRJ65561 IBF65531:IBF65561 ILB65531:ILB65561 IUX65531:IUX65561 JET65531:JET65561 JOP65531:JOP65561 JYL65531:JYL65561 KIH65531:KIH65561 KSD65531:KSD65561 LBZ65531:LBZ65561 LLV65531:LLV65561 LVR65531:LVR65561 MFN65531:MFN65561 MPJ65531:MPJ65561 MZF65531:MZF65561 NJB65531:NJB65561 NSX65531:NSX65561 OCT65531:OCT65561 OMP65531:OMP65561 OWL65531:OWL65561 PGH65531:PGH65561 PQD65531:PQD65561 PZZ65531:PZZ65561 QJV65531:QJV65561 QTR65531:QTR65561 RDN65531:RDN65561 RNJ65531:RNJ65561 RXF65531:RXF65561 SHB65531:SHB65561 SQX65531:SQX65561 TAT65531:TAT65561 TKP65531:TKP65561 TUL65531:TUL65561 UEH65531:UEH65561 UOD65531:UOD65561 UXZ65531:UXZ65561 VHV65531:VHV65561 VRR65531:VRR65561 WBN65531:WBN65561 WLJ65531:WLJ65561 WVF65531:WVF65561 RNJ983035:RNJ983065 IT131067:IT131097 SP131067:SP131097 ACL131067:ACL131097 AMH131067:AMH131097 AWD131067:AWD131097 BFZ131067:BFZ131097 BPV131067:BPV131097 BZR131067:BZR131097 CJN131067:CJN131097 CTJ131067:CTJ131097 DDF131067:DDF131097 DNB131067:DNB131097 DWX131067:DWX131097 EGT131067:EGT131097 EQP131067:EQP131097 FAL131067:FAL131097 FKH131067:FKH131097 FUD131067:FUD131097 GDZ131067:GDZ131097 GNV131067:GNV131097 GXR131067:GXR131097 HHN131067:HHN131097 HRJ131067:HRJ131097 IBF131067:IBF131097 ILB131067:ILB131097 IUX131067:IUX131097 JET131067:JET131097 JOP131067:JOP131097 JYL131067:JYL131097 KIH131067:KIH131097 KSD131067:KSD131097 LBZ131067:LBZ131097 LLV131067:LLV131097 LVR131067:LVR131097 MFN131067:MFN131097 MPJ131067:MPJ131097 MZF131067:MZF131097 NJB131067:NJB131097 NSX131067:NSX131097 OCT131067:OCT131097 OMP131067:OMP131097 OWL131067:OWL131097 PGH131067:PGH131097 PQD131067:PQD131097 PZZ131067:PZZ131097 QJV131067:QJV131097 QTR131067:QTR131097 RDN131067:RDN131097 RNJ131067:RNJ131097 RXF131067:RXF131097 SHB131067:SHB131097 SQX131067:SQX131097 TAT131067:TAT131097 TKP131067:TKP131097 TUL131067:TUL131097 UEH131067:UEH131097 UOD131067:UOD131097 UXZ131067:UXZ131097 VHV131067:VHV131097 VRR131067:VRR131097 WBN131067:WBN131097 WLJ131067:WLJ131097 WVF131067:WVF131097 RXF983035:RXF983065 IT196603:IT196633 SP196603:SP196633 ACL196603:ACL196633 AMH196603:AMH196633 AWD196603:AWD196633 BFZ196603:BFZ196633 BPV196603:BPV196633 BZR196603:BZR196633 CJN196603:CJN196633 CTJ196603:CTJ196633 DDF196603:DDF196633 DNB196603:DNB196633 DWX196603:DWX196633 EGT196603:EGT196633 EQP196603:EQP196633 FAL196603:FAL196633 FKH196603:FKH196633 FUD196603:FUD196633 GDZ196603:GDZ196633 GNV196603:GNV196633 GXR196603:GXR196633 HHN196603:HHN196633 HRJ196603:HRJ196633 IBF196603:IBF196633 ILB196603:ILB196633 IUX196603:IUX196633 JET196603:JET196633 JOP196603:JOP196633 JYL196603:JYL196633 KIH196603:KIH196633 KSD196603:KSD196633 LBZ196603:LBZ196633 LLV196603:LLV196633 LVR196603:LVR196633 MFN196603:MFN196633 MPJ196603:MPJ196633 MZF196603:MZF196633 NJB196603:NJB196633 NSX196603:NSX196633 OCT196603:OCT196633 OMP196603:OMP196633 OWL196603:OWL196633 PGH196603:PGH196633 PQD196603:PQD196633 PZZ196603:PZZ196633 QJV196603:QJV196633 QTR196603:QTR196633 RDN196603:RDN196633 RNJ196603:RNJ196633 RXF196603:RXF196633 SHB196603:SHB196633 SQX196603:SQX196633 TAT196603:TAT196633 TKP196603:TKP196633 TUL196603:TUL196633 UEH196603:UEH196633 UOD196603:UOD196633 UXZ196603:UXZ196633 VHV196603:VHV196633 VRR196603:VRR196633 WBN196603:WBN196633 WLJ196603:WLJ196633 WVF196603:WVF196633 SHB983035:SHB983065 IT262139:IT262169 SP262139:SP262169 ACL262139:ACL262169 AMH262139:AMH262169 AWD262139:AWD262169 BFZ262139:BFZ262169 BPV262139:BPV262169 BZR262139:BZR262169 CJN262139:CJN262169 CTJ262139:CTJ262169 DDF262139:DDF262169 DNB262139:DNB262169 DWX262139:DWX262169 EGT262139:EGT262169 EQP262139:EQP262169 FAL262139:FAL262169 FKH262139:FKH262169 FUD262139:FUD262169 GDZ262139:GDZ262169 GNV262139:GNV262169 GXR262139:GXR262169 HHN262139:HHN262169 HRJ262139:HRJ262169 IBF262139:IBF262169 ILB262139:ILB262169 IUX262139:IUX262169 JET262139:JET262169 JOP262139:JOP262169 JYL262139:JYL262169 KIH262139:KIH262169 KSD262139:KSD262169 LBZ262139:LBZ262169 LLV262139:LLV262169 LVR262139:LVR262169 MFN262139:MFN262169 MPJ262139:MPJ262169 MZF262139:MZF262169 NJB262139:NJB262169 NSX262139:NSX262169 OCT262139:OCT262169 OMP262139:OMP262169 OWL262139:OWL262169 PGH262139:PGH262169 PQD262139:PQD262169 PZZ262139:PZZ262169 QJV262139:QJV262169 QTR262139:QTR262169 RDN262139:RDN262169 RNJ262139:RNJ262169 RXF262139:RXF262169 SHB262139:SHB262169 SQX262139:SQX262169 TAT262139:TAT262169 TKP262139:TKP262169 TUL262139:TUL262169 UEH262139:UEH262169 UOD262139:UOD262169 UXZ262139:UXZ262169 VHV262139:VHV262169 VRR262139:VRR262169 WBN262139:WBN262169 WLJ262139:WLJ262169 WVF262139:WVF262169 SQX983035:SQX983065 IT327675:IT327705 SP327675:SP327705 ACL327675:ACL327705 AMH327675:AMH327705 AWD327675:AWD327705 BFZ327675:BFZ327705 BPV327675:BPV327705 BZR327675:BZR327705 CJN327675:CJN327705 CTJ327675:CTJ327705 DDF327675:DDF327705 DNB327675:DNB327705 DWX327675:DWX327705 EGT327675:EGT327705 EQP327675:EQP327705 FAL327675:FAL327705 FKH327675:FKH327705 FUD327675:FUD327705 GDZ327675:GDZ327705 GNV327675:GNV327705 GXR327675:GXR327705 HHN327675:HHN327705 HRJ327675:HRJ327705 IBF327675:IBF327705 ILB327675:ILB327705 IUX327675:IUX327705 JET327675:JET327705 JOP327675:JOP327705 JYL327675:JYL327705 KIH327675:KIH327705 KSD327675:KSD327705 LBZ327675:LBZ327705 LLV327675:LLV327705 LVR327675:LVR327705 MFN327675:MFN327705 MPJ327675:MPJ327705 MZF327675:MZF327705 NJB327675:NJB327705 NSX327675:NSX327705 OCT327675:OCT327705 OMP327675:OMP327705 OWL327675:OWL327705 PGH327675:PGH327705 PQD327675:PQD327705 PZZ327675:PZZ327705 QJV327675:QJV327705 QTR327675:QTR327705 RDN327675:RDN327705 RNJ327675:RNJ327705 RXF327675:RXF327705 SHB327675:SHB327705 SQX327675:SQX327705 TAT327675:TAT327705 TKP327675:TKP327705 TUL327675:TUL327705 UEH327675:UEH327705 UOD327675:UOD327705 UXZ327675:UXZ327705 VHV327675:VHV327705 VRR327675:VRR327705 WBN327675:WBN327705 WLJ327675:WLJ327705 WVF327675:WVF327705 TAT983035:TAT983065 IT393211:IT393241 SP393211:SP393241 ACL393211:ACL393241 AMH393211:AMH393241 AWD393211:AWD393241 BFZ393211:BFZ393241 BPV393211:BPV393241 BZR393211:BZR393241 CJN393211:CJN393241 CTJ393211:CTJ393241 DDF393211:DDF393241 DNB393211:DNB393241 DWX393211:DWX393241 EGT393211:EGT393241 EQP393211:EQP393241 FAL393211:FAL393241 FKH393211:FKH393241 FUD393211:FUD393241 GDZ393211:GDZ393241 GNV393211:GNV393241 GXR393211:GXR393241 HHN393211:HHN393241 HRJ393211:HRJ393241 IBF393211:IBF393241 ILB393211:ILB393241 IUX393211:IUX393241 JET393211:JET393241 JOP393211:JOP393241 JYL393211:JYL393241 KIH393211:KIH393241 KSD393211:KSD393241 LBZ393211:LBZ393241 LLV393211:LLV393241 LVR393211:LVR393241 MFN393211:MFN393241 MPJ393211:MPJ393241 MZF393211:MZF393241 NJB393211:NJB393241 NSX393211:NSX393241 OCT393211:OCT393241 OMP393211:OMP393241 OWL393211:OWL393241 PGH393211:PGH393241 PQD393211:PQD393241 PZZ393211:PZZ393241 QJV393211:QJV393241 QTR393211:QTR393241 RDN393211:RDN393241 RNJ393211:RNJ393241 RXF393211:RXF393241 SHB393211:SHB393241 SQX393211:SQX393241 TAT393211:TAT393241 TKP393211:TKP393241 TUL393211:TUL393241 UEH393211:UEH393241 UOD393211:UOD393241 UXZ393211:UXZ393241 VHV393211:VHV393241 VRR393211:VRR393241 WBN393211:WBN393241 WLJ393211:WLJ393241 WVF393211:WVF393241 TKP983035:TKP983065 IT458747:IT458777 SP458747:SP458777 ACL458747:ACL458777 AMH458747:AMH458777 AWD458747:AWD458777 BFZ458747:BFZ458777 BPV458747:BPV458777 BZR458747:BZR458777 CJN458747:CJN458777 CTJ458747:CTJ458777 DDF458747:DDF458777 DNB458747:DNB458777 DWX458747:DWX458777 EGT458747:EGT458777 EQP458747:EQP458777 FAL458747:FAL458777 FKH458747:FKH458777 FUD458747:FUD458777 GDZ458747:GDZ458777 GNV458747:GNV458777 GXR458747:GXR458777 HHN458747:HHN458777 HRJ458747:HRJ458777 IBF458747:IBF458777 ILB458747:ILB458777 IUX458747:IUX458777 JET458747:JET458777 JOP458747:JOP458777 JYL458747:JYL458777 KIH458747:KIH458777 KSD458747:KSD458777 LBZ458747:LBZ458777 LLV458747:LLV458777 LVR458747:LVR458777 MFN458747:MFN458777 MPJ458747:MPJ458777 MZF458747:MZF458777 NJB458747:NJB458777 NSX458747:NSX458777 OCT458747:OCT458777 OMP458747:OMP458777 OWL458747:OWL458777 PGH458747:PGH458777 PQD458747:PQD458777 PZZ458747:PZZ458777 QJV458747:QJV458777 QTR458747:QTR458777 RDN458747:RDN458777 RNJ458747:RNJ458777 RXF458747:RXF458777 SHB458747:SHB458777 SQX458747:SQX458777 TAT458747:TAT458777 TKP458747:TKP458777 TUL458747:TUL458777 UEH458747:UEH458777 UOD458747:UOD458777 UXZ458747:UXZ458777 VHV458747:VHV458777 VRR458747:VRR458777 WBN458747:WBN458777 WLJ458747:WLJ458777 WVF458747:WVF458777 TUL983035:TUL983065 IT524283:IT524313 SP524283:SP524313 ACL524283:ACL524313 AMH524283:AMH524313 AWD524283:AWD524313 BFZ524283:BFZ524313 BPV524283:BPV524313 BZR524283:BZR524313 CJN524283:CJN524313 CTJ524283:CTJ524313 DDF524283:DDF524313 DNB524283:DNB524313 DWX524283:DWX524313 EGT524283:EGT524313 EQP524283:EQP524313 FAL524283:FAL524313 FKH524283:FKH524313 FUD524283:FUD524313 GDZ524283:GDZ524313 GNV524283:GNV524313 GXR524283:GXR524313 HHN524283:HHN524313 HRJ524283:HRJ524313 IBF524283:IBF524313 ILB524283:ILB524313 IUX524283:IUX524313 JET524283:JET524313 JOP524283:JOP524313 JYL524283:JYL524313 KIH524283:KIH524313 KSD524283:KSD524313 LBZ524283:LBZ524313 LLV524283:LLV524313 LVR524283:LVR524313 MFN524283:MFN524313 MPJ524283:MPJ524313 MZF524283:MZF524313 NJB524283:NJB524313 NSX524283:NSX524313 OCT524283:OCT524313 OMP524283:OMP524313 OWL524283:OWL524313 PGH524283:PGH524313 PQD524283:PQD524313 PZZ524283:PZZ524313 QJV524283:QJV524313 QTR524283:QTR524313 RDN524283:RDN524313 RNJ524283:RNJ524313 RXF524283:RXF524313 SHB524283:SHB524313 SQX524283:SQX524313 TAT524283:TAT524313 TKP524283:TKP524313 TUL524283:TUL524313 UEH524283:UEH524313 UOD524283:UOD524313 UXZ524283:UXZ524313 VHV524283:VHV524313 VRR524283:VRR524313 WBN524283:WBN524313 WLJ524283:WLJ524313 WVF524283:WVF524313 UEH983035:UEH983065 IT589819:IT589849 SP589819:SP589849 ACL589819:ACL589849 AMH589819:AMH589849 AWD589819:AWD589849 BFZ589819:BFZ589849 BPV589819:BPV589849 BZR589819:BZR589849 CJN589819:CJN589849 CTJ589819:CTJ589849 DDF589819:DDF589849 DNB589819:DNB589849 DWX589819:DWX589849 EGT589819:EGT589849 EQP589819:EQP589849 FAL589819:FAL589849 FKH589819:FKH589849 FUD589819:FUD589849 GDZ589819:GDZ589849 GNV589819:GNV589849 GXR589819:GXR589849 HHN589819:HHN589849 HRJ589819:HRJ589849 IBF589819:IBF589849 ILB589819:ILB589849 IUX589819:IUX589849 JET589819:JET589849 JOP589819:JOP589849 JYL589819:JYL589849 KIH589819:KIH589849 KSD589819:KSD589849 LBZ589819:LBZ589849 LLV589819:LLV589849 LVR589819:LVR589849 MFN589819:MFN589849 MPJ589819:MPJ589849 MZF589819:MZF589849 NJB589819:NJB589849 NSX589819:NSX589849 OCT589819:OCT589849 OMP589819:OMP589849 OWL589819:OWL589849 PGH589819:PGH589849 PQD589819:PQD589849 PZZ589819:PZZ589849 QJV589819:QJV589849 QTR589819:QTR589849 RDN589819:RDN589849 RNJ589819:RNJ589849 RXF589819:RXF589849 SHB589819:SHB589849 SQX589819:SQX589849 TAT589819:TAT589849 TKP589819:TKP589849 TUL589819:TUL589849 UEH589819:UEH589849 UOD589819:UOD589849 UXZ589819:UXZ589849 VHV589819:VHV589849 VRR589819:VRR589849 WBN589819:WBN589849 WLJ589819:WLJ589849 WVF589819:WVF589849 UOD983035:UOD983065 IT655355:IT655385 SP655355:SP655385 ACL655355:ACL655385 AMH655355:AMH655385 AWD655355:AWD655385 BFZ655355:BFZ655385 BPV655355:BPV655385 BZR655355:BZR655385 CJN655355:CJN655385 CTJ655355:CTJ655385 DDF655355:DDF655385 DNB655355:DNB655385 DWX655355:DWX655385 EGT655355:EGT655385 EQP655355:EQP655385 FAL655355:FAL655385 FKH655355:FKH655385 FUD655355:FUD655385 GDZ655355:GDZ655385 GNV655355:GNV655385 GXR655355:GXR655385 HHN655355:HHN655385 HRJ655355:HRJ655385 IBF655355:IBF655385 ILB655355:ILB655385 IUX655355:IUX655385 JET655355:JET655385 JOP655355:JOP655385 JYL655355:JYL655385 KIH655355:KIH655385 KSD655355:KSD655385 LBZ655355:LBZ655385 LLV655355:LLV655385 LVR655355:LVR655385 MFN655355:MFN655385 MPJ655355:MPJ655385 MZF655355:MZF655385 NJB655355:NJB655385 NSX655355:NSX655385 OCT655355:OCT655385 OMP655355:OMP655385 OWL655355:OWL655385 PGH655355:PGH655385 PQD655355:PQD655385 PZZ655355:PZZ655385 QJV655355:QJV655385 QTR655355:QTR655385 RDN655355:RDN655385 RNJ655355:RNJ655385 RXF655355:RXF655385 SHB655355:SHB655385 SQX655355:SQX655385 TAT655355:TAT655385 TKP655355:TKP655385 TUL655355:TUL655385 UEH655355:UEH655385 UOD655355:UOD655385 UXZ655355:UXZ655385 VHV655355:VHV655385 VRR655355:VRR655385 WBN655355:WBN655385 WLJ655355:WLJ655385 WVF655355:WVF655385 UXZ983035:UXZ983065 IT720891:IT720921 SP720891:SP720921 ACL720891:ACL720921 AMH720891:AMH720921 AWD720891:AWD720921 BFZ720891:BFZ720921 BPV720891:BPV720921 BZR720891:BZR720921 CJN720891:CJN720921 CTJ720891:CTJ720921 DDF720891:DDF720921 DNB720891:DNB720921 DWX720891:DWX720921 EGT720891:EGT720921 EQP720891:EQP720921 FAL720891:FAL720921 FKH720891:FKH720921 FUD720891:FUD720921 GDZ720891:GDZ720921 GNV720891:GNV720921 GXR720891:GXR720921 HHN720891:HHN720921 HRJ720891:HRJ720921 IBF720891:IBF720921 ILB720891:ILB720921 IUX720891:IUX720921 JET720891:JET720921 JOP720891:JOP720921 JYL720891:JYL720921 KIH720891:KIH720921 KSD720891:KSD720921 LBZ720891:LBZ720921 LLV720891:LLV720921 LVR720891:LVR720921 MFN720891:MFN720921 MPJ720891:MPJ720921 MZF720891:MZF720921 NJB720891:NJB720921 NSX720891:NSX720921 OCT720891:OCT720921 OMP720891:OMP720921 OWL720891:OWL720921 PGH720891:PGH720921 PQD720891:PQD720921 PZZ720891:PZZ720921 QJV720891:QJV720921 QTR720891:QTR720921 RDN720891:RDN720921 RNJ720891:RNJ720921 RXF720891:RXF720921 SHB720891:SHB720921 SQX720891:SQX720921 TAT720891:TAT720921 TKP720891:TKP720921 TUL720891:TUL720921 UEH720891:UEH720921 UOD720891:UOD720921 UXZ720891:UXZ720921 VHV720891:VHV720921 VRR720891:VRR720921 WBN720891:WBN720921 WLJ720891:WLJ720921 WVF720891:WVF720921 VHV983035:VHV983065 IT786427:IT786457 SP786427:SP786457 ACL786427:ACL786457 AMH786427:AMH786457 AWD786427:AWD786457 BFZ786427:BFZ786457 BPV786427:BPV786457 BZR786427:BZR786457 CJN786427:CJN786457 CTJ786427:CTJ786457 DDF786427:DDF786457 DNB786427:DNB786457 DWX786427:DWX786457 EGT786427:EGT786457 EQP786427:EQP786457 FAL786427:FAL786457 FKH786427:FKH786457 FUD786427:FUD786457 GDZ786427:GDZ786457 GNV786427:GNV786457 GXR786427:GXR786457 HHN786427:HHN786457 HRJ786427:HRJ786457 IBF786427:IBF786457 ILB786427:ILB786457 IUX786427:IUX786457 JET786427:JET786457 JOP786427:JOP786457 JYL786427:JYL786457 KIH786427:KIH786457 KSD786427:KSD786457 LBZ786427:LBZ786457 LLV786427:LLV786457 LVR786427:LVR786457 MFN786427:MFN786457 MPJ786427:MPJ786457 MZF786427:MZF786457 NJB786427:NJB786457 NSX786427:NSX786457 OCT786427:OCT786457 OMP786427:OMP786457 OWL786427:OWL786457 PGH786427:PGH786457 PQD786427:PQD786457 PZZ786427:PZZ786457 QJV786427:QJV786457 QTR786427:QTR786457 RDN786427:RDN786457 RNJ786427:RNJ786457 RXF786427:RXF786457 SHB786427:SHB786457 SQX786427:SQX786457 TAT786427:TAT786457 TKP786427:TKP786457 TUL786427:TUL786457 UEH786427:UEH786457 UOD786427:UOD786457 UXZ786427:UXZ786457 VHV786427:VHV786457 VRR786427:VRR786457 WBN786427:WBN786457 WLJ786427:WLJ786457 WVF786427:WVF786457 VRR983035:VRR983065 IT851963:IT851993 SP851963:SP851993 ACL851963:ACL851993 AMH851963:AMH851993 AWD851963:AWD851993 BFZ851963:BFZ851993 BPV851963:BPV851993 BZR851963:BZR851993 CJN851963:CJN851993 CTJ851963:CTJ851993 DDF851963:DDF851993 DNB851963:DNB851993 DWX851963:DWX851993 EGT851963:EGT851993 EQP851963:EQP851993 FAL851963:FAL851993 FKH851963:FKH851993 FUD851963:FUD851993 GDZ851963:GDZ851993 GNV851963:GNV851993 GXR851963:GXR851993 HHN851963:HHN851993 HRJ851963:HRJ851993 IBF851963:IBF851993 ILB851963:ILB851993 IUX851963:IUX851993 JET851963:JET851993 JOP851963:JOP851993 JYL851963:JYL851993 KIH851963:KIH851993 KSD851963:KSD851993 LBZ851963:LBZ851993 LLV851963:LLV851993 LVR851963:LVR851993 MFN851963:MFN851993 MPJ851963:MPJ851993 MZF851963:MZF851993 NJB851963:NJB851993 NSX851963:NSX851993 OCT851963:OCT851993 OMP851963:OMP851993 OWL851963:OWL851993 PGH851963:PGH851993 PQD851963:PQD851993 PZZ851963:PZZ851993 QJV851963:QJV851993 QTR851963:QTR851993 RDN851963:RDN851993 RNJ851963:RNJ851993 RXF851963:RXF851993 SHB851963:SHB851993 SQX851963:SQX851993 TAT851963:TAT851993 TKP851963:TKP851993 TUL851963:TUL851993 UEH851963:UEH851993 UOD851963:UOD851993 UXZ851963:UXZ851993 VHV851963:VHV851993 VRR851963:VRR851993 WBN851963:WBN851993 WLJ851963:WLJ851993 WVF851963:WVF851993 WBN983035:WBN983065 IT917499:IT917529 SP917499:SP917529 ACL917499:ACL917529 AMH917499:AMH917529 AWD917499:AWD917529 BFZ917499:BFZ917529 BPV917499:BPV917529 BZR917499:BZR917529 CJN917499:CJN917529 CTJ917499:CTJ917529 DDF917499:DDF917529 DNB917499:DNB917529 DWX917499:DWX917529 EGT917499:EGT917529 EQP917499:EQP917529 FAL917499:FAL917529 FKH917499:FKH917529 FUD917499:FUD917529 GDZ917499:GDZ917529 GNV917499:GNV917529 GXR917499:GXR917529 HHN917499:HHN917529 HRJ917499:HRJ917529 IBF917499:IBF917529 ILB917499:ILB917529 IUX917499:IUX917529 JET917499:JET917529 JOP917499:JOP917529 JYL917499:JYL917529 KIH917499:KIH917529 KSD917499:KSD917529 LBZ917499:LBZ917529 LLV917499:LLV917529 LVR917499:LVR917529 MFN917499:MFN917529 MPJ917499:MPJ917529 MZF917499:MZF917529 NJB917499:NJB917529 NSX917499:NSX917529 OCT917499:OCT917529 OMP917499:OMP917529 OWL917499:OWL917529 PGH917499:PGH917529 PQD917499:PQD917529 PZZ917499:PZZ917529 QJV917499:QJV917529 QTR917499:QTR917529 RDN917499:RDN917529 RNJ917499:RNJ917529 RXF917499:RXF917529 SHB917499:SHB917529 SQX917499:SQX917529 TAT917499:TAT917529 TKP917499:TKP917529 TUL917499:TUL917529 UEH917499:UEH917529 UOD917499:UOD917529 UXZ917499:UXZ917529 VHV917499:VHV917529 VRR917499:VRR917529 WBN917499:WBN917529 WLJ917499:WLJ917529 WVF917499:WVF917529 WLJ983035:WLJ983065 IT983035:IT983065 SP983035:SP983065 ACL983035:ACL983065 AMH983035:AMH983065 AWD983035:AWD983065 BFZ983035:BFZ983065 BPV983035:BPV983065 BZR983035:BZR983065 CJN983035:CJN983065 CTJ983035:CTJ983065 DDF983035:DDF983065 DNB983035:DNB983065 DWX983035:DWX983065 EGT983035:EGT983065 EQP983035:EQP983065 FAL983035:FAL983065 FKH983035:FKH983065 FUD983035:FUD983065 GDZ983035:GDZ983065 GNV983035:GNV983065 GXR983035:GXR983065 HHN983035:HHN983065 HRJ983035:HRJ983065 IBF983035:IBF983065 ILB983035:ILB983065 IUX983035:IUX983065 JET983035:JET983065 JOP983035:JOP983065 JYL983035:JYL983065 KIH983035:KIH983065 KSD983035:KSD983065 LBZ983035:LBZ983065 LLV983035:LLV983065 LVR983035:LVR983065 MFN983035:MFN983065 MPJ983035:MPJ983065 MZF983035:MZF983065 NJB983035:NJB983065 NSX983035:NSX983065 OCT983035:OCT983065 OMP983035:OMP983065 OWL983035:OWL983065 PGH983035:PGH983065 PQD983035:PQD983065 PZZ983035:PZZ983065 QJV983035:QJV983065 QTR983035:QTR983065 L65539:L65569 L131075:L131105 L196611:L196641 L262147:L262177 L327683:L327713 L393219:L393249 L458755:L458785 L524291:L524321 L589827:L589857 L655363:L655393 L720899:L720929 L786435:L786465 L851971:L852001 L917507:L917537 L983043:L983073" xr:uid="{4955CB22-8B56-4AC7-9004-843B12DF1B12}"/>
    <dataValidation allowBlank="1" showInputMessage="1" showErrorMessage="1" promptTitle="Work location" prompt="Enter the place(s) where you worked on this day" sqref="WVA983035:WVA983065 IO12:IO43 SK12:SK43 ACG12:ACG43 AMC12:AMC43 AVY12:AVY43 BFU12:BFU43 BPQ12:BPQ43 BZM12:BZM43 CJI12:CJI43 CTE12:CTE43 DDA12:DDA43 DMW12:DMW43 DWS12:DWS43 EGO12:EGO43 EQK12:EQK43 FAG12:FAG43 FKC12:FKC43 FTY12:FTY43 GDU12:GDU43 GNQ12:GNQ43 GXM12:GXM43 HHI12:HHI43 HRE12:HRE43 IBA12:IBA43 IKW12:IKW43 IUS12:IUS43 JEO12:JEO43 JOK12:JOK43 JYG12:JYG43 KIC12:KIC43 KRY12:KRY43 LBU12:LBU43 LLQ12:LLQ43 LVM12:LVM43 MFI12:MFI43 MPE12:MPE43 MZA12:MZA43 NIW12:NIW43 NSS12:NSS43 OCO12:OCO43 OMK12:OMK43 OWG12:OWG43 PGC12:PGC43 PPY12:PPY43 PZU12:PZU43 QJQ12:QJQ43 QTM12:QTM43 RDI12:RDI43 RNE12:RNE43 RXA12:RXA43 SGW12:SGW43 SQS12:SQS43 TAO12:TAO43 TKK12:TKK43 TUG12:TUG43 UEC12:UEC43 UNY12:UNY43 UXU12:UXU43 VHQ12:VHQ43 VRM12:VRM43 WBI12:WBI43 WLE12:WLE43 WVA12:WVA43 F65539:F65569 IO65531:IO65561 SK65531:SK65561 ACG65531:ACG65561 AMC65531:AMC65561 AVY65531:AVY65561 BFU65531:BFU65561 BPQ65531:BPQ65561 BZM65531:BZM65561 CJI65531:CJI65561 CTE65531:CTE65561 DDA65531:DDA65561 DMW65531:DMW65561 DWS65531:DWS65561 EGO65531:EGO65561 EQK65531:EQK65561 FAG65531:FAG65561 FKC65531:FKC65561 FTY65531:FTY65561 GDU65531:GDU65561 GNQ65531:GNQ65561 GXM65531:GXM65561 HHI65531:HHI65561 HRE65531:HRE65561 IBA65531:IBA65561 IKW65531:IKW65561 IUS65531:IUS65561 JEO65531:JEO65561 JOK65531:JOK65561 JYG65531:JYG65561 KIC65531:KIC65561 KRY65531:KRY65561 LBU65531:LBU65561 LLQ65531:LLQ65561 LVM65531:LVM65561 MFI65531:MFI65561 MPE65531:MPE65561 MZA65531:MZA65561 NIW65531:NIW65561 NSS65531:NSS65561 OCO65531:OCO65561 OMK65531:OMK65561 OWG65531:OWG65561 PGC65531:PGC65561 PPY65531:PPY65561 PZU65531:PZU65561 QJQ65531:QJQ65561 QTM65531:QTM65561 RDI65531:RDI65561 RNE65531:RNE65561 RXA65531:RXA65561 SGW65531:SGW65561 SQS65531:SQS65561 TAO65531:TAO65561 TKK65531:TKK65561 TUG65531:TUG65561 UEC65531:UEC65561 UNY65531:UNY65561 UXU65531:UXU65561 VHQ65531:VHQ65561 VRM65531:VRM65561 WBI65531:WBI65561 WLE65531:WLE65561 WVA65531:WVA65561 F131075:F131105 IO131067:IO131097 SK131067:SK131097 ACG131067:ACG131097 AMC131067:AMC131097 AVY131067:AVY131097 BFU131067:BFU131097 BPQ131067:BPQ131097 BZM131067:BZM131097 CJI131067:CJI131097 CTE131067:CTE131097 DDA131067:DDA131097 DMW131067:DMW131097 DWS131067:DWS131097 EGO131067:EGO131097 EQK131067:EQK131097 FAG131067:FAG131097 FKC131067:FKC131097 FTY131067:FTY131097 GDU131067:GDU131097 GNQ131067:GNQ131097 GXM131067:GXM131097 HHI131067:HHI131097 HRE131067:HRE131097 IBA131067:IBA131097 IKW131067:IKW131097 IUS131067:IUS131097 JEO131067:JEO131097 JOK131067:JOK131097 JYG131067:JYG131097 KIC131067:KIC131097 KRY131067:KRY131097 LBU131067:LBU131097 LLQ131067:LLQ131097 LVM131067:LVM131097 MFI131067:MFI131097 MPE131067:MPE131097 MZA131067:MZA131097 NIW131067:NIW131097 NSS131067:NSS131097 OCO131067:OCO131097 OMK131067:OMK131097 OWG131067:OWG131097 PGC131067:PGC131097 PPY131067:PPY131097 PZU131067:PZU131097 QJQ131067:QJQ131097 QTM131067:QTM131097 RDI131067:RDI131097 RNE131067:RNE131097 RXA131067:RXA131097 SGW131067:SGW131097 SQS131067:SQS131097 TAO131067:TAO131097 TKK131067:TKK131097 TUG131067:TUG131097 UEC131067:UEC131097 UNY131067:UNY131097 UXU131067:UXU131097 VHQ131067:VHQ131097 VRM131067:VRM131097 WBI131067:WBI131097 WLE131067:WLE131097 WVA131067:WVA131097 F196611:F196641 IO196603:IO196633 SK196603:SK196633 ACG196603:ACG196633 AMC196603:AMC196633 AVY196603:AVY196633 BFU196603:BFU196633 BPQ196603:BPQ196633 BZM196603:BZM196633 CJI196603:CJI196633 CTE196603:CTE196633 DDA196603:DDA196633 DMW196603:DMW196633 DWS196603:DWS196633 EGO196603:EGO196633 EQK196603:EQK196633 FAG196603:FAG196633 FKC196603:FKC196633 FTY196603:FTY196633 GDU196603:GDU196633 GNQ196603:GNQ196633 GXM196603:GXM196633 HHI196603:HHI196633 HRE196603:HRE196633 IBA196603:IBA196633 IKW196603:IKW196633 IUS196603:IUS196633 JEO196603:JEO196633 JOK196603:JOK196633 JYG196603:JYG196633 KIC196603:KIC196633 KRY196603:KRY196633 LBU196603:LBU196633 LLQ196603:LLQ196633 LVM196603:LVM196633 MFI196603:MFI196633 MPE196603:MPE196633 MZA196603:MZA196633 NIW196603:NIW196633 NSS196603:NSS196633 OCO196603:OCO196633 OMK196603:OMK196633 OWG196603:OWG196633 PGC196603:PGC196633 PPY196603:PPY196633 PZU196603:PZU196633 QJQ196603:QJQ196633 QTM196603:QTM196633 RDI196603:RDI196633 RNE196603:RNE196633 RXA196603:RXA196633 SGW196603:SGW196633 SQS196603:SQS196633 TAO196603:TAO196633 TKK196603:TKK196633 TUG196603:TUG196633 UEC196603:UEC196633 UNY196603:UNY196633 UXU196603:UXU196633 VHQ196603:VHQ196633 VRM196603:VRM196633 WBI196603:WBI196633 WLE196603:WLE196633 WVA196603:WVA196633 F262147:F262177 IO262139:IO262169 SK262139:SK262169 ACG262139:ACG262169 AMC262139:AMC262169 AVY262139:AVY262169 BFU262139:BFU262169 BPQ262139:BPQ262169 BZM262139:BZM262169 CJI262139:CJI262169 CTE262139:CTE262169 DDA262139:DDA262169 DMW262139:DMW262169 DWS262139:DWS262169 EGO262139:EGO262169 EQK262139:EQK262169 FAG262139:FAG262169 FKC262139:FKC262169 FTY262139:FTY262169 GDU262139:GDU262169 GNQ262139:GNQ262169 GXM262139:GXM262169 HHI262139:HHI262169 HRE262139:HRE262169 IBA262139:IBA262169 IKW262139:IKW262169 IUS262139:IUS262169 JEO262139:JEO262169 JOK262139:JOK262169 JYG262139:JYG262169 KIC262139:KIC262169 KRY262139:KRY262169 LBU262139:LBU262169 LLQ262139:LLQ262169 LVM262139:LVM262169 MFI262139:MFI262169 MPE262139:MPE262169 MZA262139:MZA262169 NIW262139:NIW262169 NSS262139:NSS262169 OCO262139:OCO262169 OMK262139:OMK262169 OWG262139:OWG262169 PGC262139:PGC262169 PPY262139:PPY262169 PZU262139:PZU262169 QJQ262139:QJQ262169 QTM262139:QTM262169 RDI262139:RDI262169 RNE262139:RNE262169 RXA262139:RXA262169 SGW262139:SGW262169 SQS262139:SQS262169 TAO262139:TAO262169 TKK262139:TKK262169 TUG262139:TUG262169 UEC262139:UEC262169 UNY262139:UNY262169 UXU262139:UXU262169 VHQ262139:VHQ262169 VRM262139:VRM262169 WBI262139:WBI262169 WLE262139:WLE262169 WVA262139:WVA262169 F327683:F327713 IO327675:IO327705 SK327675:SK327705 ACG327675:ACG327705 AMC327675:AMC327705 AVY327675:AVY327705 BFU327675:BFU327705 BPQ327675:BPQ327705 BZM327675:BZM327705 CJI327675:CJI327705 CTE327675:CTE327705 DDA327675:DDA327705 DMW327675:DMW327705 DWS327675:DWS327705 EGO327675:EGO327705 EQK327675:EQK327705 FAG327675:FAG327705 FKC327675:FKC327705 FTY327675:FTY327705 GDU327675:GDU327705 GNQ327675:GNQ327705 GXM327675:GXM327705 HHI327675:HHI327705 HRE327675:HRE327705 IBA327675:IBA327705 IKW327675:IKW327705 IUS327675:IUS327705 JEO327675:JEO327705 JOK327675:JOK327705 JYG327675:JYG327705 KIC327675:KIC327705 KRY327675:KRY327705 LBU327675:LBU327705 LLQ327675:LLQ327705 LVM327675:LVM327705 MFI327675:MFI327705 MPE327675:MPE327705 MZA327675:MZA327705 NIW327675:NIW327705 NSS327675:NSS327705 OCO327675:OCO327705 OMK327675:OMK327705 OWG327675:OWG327705 PGC327675:PGC327705 PPY327675:PPY327705 PZU327675:PZU327705 QJQ327675:QJQ327705 QTM327675:QTM327705 RDI327675:RDI327705 RNE327675:RNE327705 RXA327675:RXA327705 SGW327675:SGW327705 SQS327675:SQS327705 TAO327675:TAO327705 TKK327675:TKK327705 TUG327675:TUG327705 UEC327675:UEC327705 UNY327675:UNY327705 UXU327675:UXU327705 VHQ327675:VHQ327705 VRM327675:VRM327705 WBI327675:WBI327705 WLE327675:WLE327705 WVA327675:WVA327705 F393219:F393249 IO393211:IO393241 SK393211:SK393241 ACG393211:ACG393241 AMC393211:AMC393241 AVY393211:AVY393241 BFU393211:BFU393241 BPQ393211:BPQ393241 BZM393211:BZM393241 CJI393211:CJI393241 CTE393211:CTE393241 DDA393211:DDA393241 DMW393211:DMW393241 DWS393211:DWS393241 EGO393211:EGO393241 EQK393211:EQK393241 FAG393211:FAG393241 FKC393211:FKC393241 FTY393211:FTY393241 GDU393211:GDU393241 GNQ393211:GNQ393241 GXM393211:GXM393241 HHI393211:HHI393241 HRE393211:HRE393241 IBA393211:IBA393241 IKW393211:IKW393241 IUS393211:IUS393241 JEO393211:JEO393241 JOK393211:JOK393241 JYG393211:JYG393241 KIC393211:KIC393241 KRY393211:KRY393241 LBU393211:LBU393241 LLQ393211:LLQ393241 LVM393211:LVM393241 MFI393211:MFI393241 MPE393211:MPE393241 MZA393211:MZA393241 NIW393211:NIW393241 NSS393211:NSS393241 OCO393211:OCO393241 OMK393211:OMK393241 OWG393211:OWG393241 PGC393211:PGC393241 PPY393211:PPY393241 PZU393211:PZU393241 QJQ393211:QJQ393241 QTM393211:QTM393241 RDI393211:RDI393241 RNE393211:RNE393241 RXA393211:RXA393241 SGW393211:SGW393241 SQS393211:SQS393241 TAO393211:TAO393241 TKK393211:TKK393241 TUG393211:TUG393241 UEC393211:UEC393241 UNY393211:UNY393241 UXU393211:UXU393241 VHQ393211:VHQ393241 VRM393211:VRM393241 WBI393211:WBI393241 WLE393211:WLE393241 WVA393211:WVA393241 F458755:F458785 IO458747:IO458777 SK458747:SK458777 ACG458747:ACG458777 AMC458747:AMC458777 AVY458747:AVY458777 BFU458747:BFU458777 BPQ458747:BPQ458777 BZM458747:BZM458777 CJI458747:CJI458777 CTE458747:CTE458777 DDA458747:DDA458777 DMW458747:DMW458777 DWS458747:DWS458777 EGO458747:EGO458777 EQK458747:EQK458777 FAG458747:FAG458777 FKC458747:FKC458777 FTY458747:FTY458777 GDU458747:GDU458777 GNQ458747:GNQ458777 GXM458747:GXM458777 HHI458747:HHI458777 HRE458747:HRE458777 IBA458747:IBA458777 IKW458747:IKW458777 IUS458747:IUS458777 JEO458747:JEO458777 JOK458747:JOK458777 JYG458747:JYG458777 KIC458747:KIC458777 KRY458747:KRY458777 LBU458747:LBU458777 LLQ458747:LLQ458777 LVM458747:LVM458777 MFI458747:MFI458777 MPE458747:MPE458777 MZA458747:MZA458777 NIW458747:NIW458777 NSS458747:NSS458777 OCO458747:OCO458777 OMK458747:OMK458777 OWG458747:OWG458777 PGC458747:PGC458777 PPY458747:PPY458777 PZU458747:PZU458777 QJQ458747:QJQ458777 QTM458747:QTM458777 RDI458747:RDI458777 RNE458747:RNE458777 RXA458747:RXA458777 SGW458747:SGW458777 SQS458747:SQS458777 TAO458747:TAO458777 TKK458747:TKK458777 TUG458747:TUG458777 UEC458747:UEC458777 UNY458747:UNY458777 UXU458747:UXU458777 VHQ458747:VHQ458777 VRM458747:VRM458777 WBI458747:WBI458777 WLE458747:WLE458777 WVA458747:WVA458777 F524291:F524321 IO524283:IO524313 SK524283:SK524313 ACG524283:ACG524313 AMC524283:AMC524313 AVY524283:AVY524313 BFU524283:BFU524313 BPQ524283:BPQ524313 BZM524283:BZM524313 CJI524283:CJI524313 CTE524283:CTE524313 DDA524283:DDA524313 DMW524283:DMW524313 DWS524283:DWS524313 EGO524283:EGO524313 EQK524283:EQK524313 FAG524283:FAG524313 FKC524283:FKC524313 FTY524283:FTY524313 GDU524283:GDU524313 GNQ524283:GNQ524313 GXM524283:GXM524313 HHI524283:HHI524313 HRE524283:HRE524313 IBA524283:IBA524313 IKW524283:IKW524313 IUS524283:IUS524313 JEO524283:JEO524313 JOK524283:JOK524313 JYG524283:JYG524313 KIC524283:KIC524313 KRY524283:KRY524313 LBU524283:LBU524313 LLQ524283:LLQ524313 LVM524283:LVM524313 MFI524283:MFI524313 MPE524283:MPE524313 MZA524283:MZA524313 NIW524283:NIW524313 NSS524283:NSS524313 OCO524283:OCO524313 OMK524283:OMK524313 OWG524283:OWG524313 PGC524283:PGC524313 PPY524283:PPY524313 PZU524283:PZU524313 QJQ524283:QJQ524313 QTM524283:QTM524313 RDI524283:RDI524313 RNE524283:RNE524313 RXA524283:RXA524313 SGW524283:SGW524313 SQS524283:SQS524313 TAO524283:TAO524313 TKK524283:TKK524313 TUG524283:TUG524313 UEC524283:UEC524313 UNY524283:UNY524313 UXU524283:UXU524313 VHQ524283:VHQ524313 VRM524283:VRM524313 WBI524283:WBI524313 WLE524283:WLE524313 WVA524283:WVA524313 F589827:F589857 IO589819:IO589849 SK589819:SK589849 ACG589819:ACG589849 AMC589819:AMC589849 AVY589819:AVY589849 BFU589819:BFU589849 BPQ589819:BPQ589849 BZM589819:BZM589849 CJI589819:CJI589849 CTE589819:CTE589849 DDA589819:DDA589849 DMW589819:DMW589849 DWS589819:DWS589849 EGO589819:EGO589849 EQK589819:EQK589849 FAG589819:FAG589849 FKC589819:FKC589849 FTY589819:FTY589849 GDU589819:GDU589849 GNQ589819:GNQ589849 GXM589819:GXM589849 HHI589819:HHI589849 HRE589819:HRE589849 IBA589819:IBA589849 IKW589819:IKW589849 IUS589819:IUS589849 JEO589819:JEO589849 JOK589819:JOK589849 JYG589819:JYG589849 KIC589819:KIC589849 KRY589819:KRY589849 LBU589819:LBU589849 LLQ589819:LLQ589849 LVM589819:LVM589849 MFI589819:MFI589849 MPE589819:MPE589849 MZA589819:MZA589849 NIW589819:NIW589849 NSS589819:NSS589849 OCO589819:OCO589849 OMK589819:OMK589849 OWG589819:OWG589849 PGC589819:PGC589849 PPY589819:PPY589849 PZU589819:PZU589849 QJQ589819:QJQ589849 QTM589819:QTM589849 RDI589819:RDI589849 RNE589819:RNE589849 RXA589819:RXA589849 SGW589819:SGW589849 SQS589819:SQS589849 TAO589819:TAO589849 TKK589819:TKK589849 TUG589819:TUG589849 UEC589819:UEC589849 UNY589819:UNY589849 UXU589819:UXU589849 VHQ589819:VHQ589849 VRM589819:VRM589849 WBI589819:WBI589849 WLE589819:WLE589849 WVA589819:WVA589849 F655363:F655393 IO655355:IO655385 SK655355:SK655385 ACG655355:ACG655385 AMC655355:AMC655385 AVY655355:AVY655385 BFU655355:BFU655385 BPQ655355:BPQ655385 BZM655355:BZM655385 CJI655355:CJI655385 CTE655355:CTE655385 DDA655355:DDA655385 DMW655355:DMW655385 DWS655355:DWS655385 EGO655355:EGO655385 EQK655355:EQK655385 FAG655355:FAG655385 FKC655355:FKC655385 FTY655355:FTY655385 GDU655355:GDU655385 GNQ655355:GNQ655385 GXM655355:GXM655385 HHI655355:HHI655385 HRE655355:HRE655385 IBA655355:IBA655385 IKW655355:IKW655385 IUS655355:IUS655385 JEO655355:JEO655385 JOK655355:JOK655385 JYG655355:JYG655385 KIC655355:KIC655385 KRY655355:KRY655385 LBU655355:LBU655385 LLQ655355:LLQ655385 LVM655355:LVM655385 MFI655355:MFI655385 MPE655355:MPE655385 MZA655355:MZA655385 NIW655355:NIW655385 NSS655355:NSS655385 OCO655355:OCO655385 OMK655355:OMK655385 OWG655355:OWG655385 PGC655355:PGC655385 PPY655355:PPY655385 PZU655355:PZU655385 QJQ655355:QJQ655385 QTM655355:QTM655385 RDI655355:RDI655385 RNE655355:RNE655385 RXA655355:RXA655385 SGW655355:SGW655385 SQS655355:SQS655385 TAO655355:TAO655385 TKK655355:TKK655385 TUG655355:TUG655385 UEC655355:UEC655385 UNY655355:UNY655385 UXU655355:UXU655385 VHQ655355:VHQ655385 VRM655355:VRM655385 WBI655355:WBI655385 WLE655355:WLE655385 WVA655355:WVA655385 F720899:F720929 IO720891:IO720921 SK720891:SK720921 ACG720891:ACG720921 AMC720891:AMC720921 AVY720891:AVY720921 BFU720891:BFU720921 BPQ720891:BPQ720921 BZM720891:BZM720921 CJI720891:CJI720921 CTE720891:CTE720921 DDA720891:DDA720921 DMW720891:DMW720921 DWS720891:DWS720921 EGO720891:EGO720921 EQK720891:EQK720921 FAG720891:FAG720921 FKC720891:FKC720921 FTY720891:FTY720921 GDU720891:GDU720921 GNQ720891:GNQ720921 GXM720891:GXM720921 HHI720891:HHI720921 HRE720891:HRE720921 IBA720891:IBA720921 IKW720891:IKW720921 IUS720891:IUS720921 JEO720891:JEO720921 JOK720891:JOK720921 JYG720891:JYG720921 KIC720891:KIC720921 KRY720891:KRY720921 LBU720891:LBU720921 LLQ720891:LLQ720921 LVM720891:LVM720921 MFI720891:MFI720921 MPE720891:MPE720921 MZA720891:MZA720921 NIW720891:NIW720921 NSS720891:NSS720921 OCO720891:OCO720921 OMK720891:OMK720921 OWG720891:OWG720921 PGC720891:PGC720921 PPY720891:PPY720921 PZU720891:PZU720921 QJQ720891:QJQ720921 QTM720891:QTM720921 RDI720891:RDI720921 RNE720891:RNE720921 RXA720891:RXA720921 SGW720891:SGW720921 SQS720891:SQS720921 TAO720891:TAO720921 TKK720891:TKK720921 TUG720891:TUG720921 UEC720891:UEC720921 UNY720891:UNY720921 UXU720891:UXU720921 VHQ720891:VHQ720921 VRM720891:VRM720921 WBI720891:WBI720921 WLE720891:WLE720921 WVA720891:WVA720921 F786435:F786465 IO786427:IO786457 SK786427:SK786457 ACG786427:ACG786457 AMC786427:AMC786457 AVY786427:AVY786457 BFU786427:BFU786457 BPQ786427:BPQ786457 BZM786427:BZM786457 CJI786427:CJI786457 CTE786427:CTE786457 DDA786427:DDA786457 DMW786427:DMW786457 DWS786427:DWS786457 EGO786427:EGO786457 EQK786427:EQK786457 FAG786427:FAG786457 FKC786427:FKC786457 FTY786427:FTY786457 GDU786427:GDU786457 GNQ786427:GNQ786457 GXM786427:GXM786457 HHI786427:HHI786457 HRE786427:HRE786457 IBA786427:IBA786457 IKW786427:IKW786457 IUS786427:IUS786457 JEO786427:JEO786457 JOK786427:JOK786457 JYG786427:JYG786457 KIC786427:KIC786457 KRY786427:KRY786457 LBU786427:LBU786457 LLQ786427:LLQ786457 LVM786427:LVM786457 MFI786427:MFI786457 MPE786427:MPE786457 MZA786427:MZA786457 NIW786427:NIW786457 NSS786427:NSS786457 OCO786427:OCO786457 OMK786427:OMK786457 OWG786427:OWG786457 PGC786427:PGC786457 PPY786427:PPY786457 PZU786427:PZU786457 QJQ786427:QJQ786457 QTM786427:QTM786457 RDI786427:RDI786457 RNE786427:RNE786457 RXA786427:RXA786457 SGW786427:SGW786457 SQS786427:SQS786457 TAO786427:TAO786457 TKK786427:TKK786457 TUG786427:TUG786457 UEC786427:UEC786457 UNY786427:UNY786457 UXU786427:UXU786457 VHQ786427:VHQ786457 VRM786427:VRM786457 WBI786427:WBI786457 WLE786427:WLE786457 WVA786427:WVA786457 F851971:F852001 IO851963:IO851993 SK851963:SK851993 ACG851963:ACG851993 AMC851963:AMC851993 AVY851963:AVY851993 BFU851963:BFU851993 BPQ851963:BPQ851993 BZM851963:BZM851993 CJI851963:CJI851993 CTE851963:CTE851993 DDA851963:DDA851993 DMW851963:DMW851993 DWS851963:DWS851993 EGO851963:EGO851993 EQK851963:EQK851993 FAG851963:FAG851993 FKC851963:FKC851993 FTY851963:FTY851993 GDU851963:GDU851993 GNQ851963:GNQ851993 GXM851963:GXM851993 HHI851963:HHI851993 HRE851963:HRE851993 IBA851963:IBA851993 IKW851963:IKW851993 IUS851963:IUS851993 JEO851963:JEO851993 JOK851963:JOK851993 JYG851963:JYG851993 KIC851963:KIC851993 KRY851963:KRY851993 LBU851963:LBU851993 LLQ851963:LLQ851993 LVM851963:LVM851993 MFI851963:MFI851993 MPE851963:MPE851993 MZA851963:MZA851993 NIW851963:NIW851993 NSS851963:NSS851993 OCO851963:OCO851993 OMK851963:OMK851993 OWG851963:OWG851993 PGC851963:PGC851993 PPY851963:PPY851993 PZU851963:PZU851993 QJQ851963:QJQ851993 QTM851963:QTM851993 RDI851963:RDI851993 RNE851963:RNE851993 RXA851963:RXA851993 SGW851963:SGW851993 SQS851963:SQS851993 TAO851963:TAO851993 TKK851963:TKK851993 TUG851963:TUG851993 UEC851963:UEC851993 UNY851963:UNY851993 UXU851963:UXU851993 VHQ851963:VHQ851993 VRM851963:VRM851993 WBI851963:WBI851993 WLE851963:WLE851993 WVA851963:WVA851993 F917507:F917537 IO917499:IO917529 SK917499:SK917529 ACG917499:ACG917529 AMC917499:AMC917529 AVY917499:AVY917529 BFU917499:BFU917529 BPQ917499:BPQ917529 BZM917499:BZM917529 CJI917499:CJI917529 CTE917499:CTE917529 DDA917499:DDA917529 DMW917499:DMW917529 DWS917499:DWS917529 EGO917499:EGO917529 EQK917499:EQK917529 FAG917499:FAG917529 FKC917499:FKC917529 FTY917499:FTY917529 GDU917499:GDU917529 GNQ917499:GNQ917529 GXM917499:GXM917529 HHI917499:HHI917529 HRE917499:HRE917529 IBA917499:IBA917529 IKW917499:IKW917529 IUS917499:IUS917529 JEO917499:JEO917529 JOK917499:JOK917529 JYG917499:JYG917529 KIC917499:KIC917529 KRY917499:KRY917529 LBU917499:LBU917529 LLQ917499:LLQ917529 LVM917499:LVM917529 MFI917499:MFI917529 MPE917499:MPE917529 MZA917499:MZA917529 NIW917499:NIW917529 NSS917499:NSS917529 OCO917499:OCO917529 OMK917499:OMK917529 OWG917499:OWG917529 PGC917499:PGC917529 PPY917499:PPY917529 PZU917499:PZU917529 QJQ917499:QJQ917529 QTM917499:QTM917529 RDI917499:RDI917529 RNE917499:RNE917529 RXA917499:RXA917529 SGW917499:SGW917529 SQS917499:SQS917529 TAO917499:TAO917529 TKK917499:TKK917529 TUG917499:TUG917529 UEC917499:UEC917529 UNY917499:UNY917529 UXU917499:UXU917529 VHQ917499:VHQ917529 VRM917499:VRM917529 WBI917499:WBI917529 WLE917499:WLE917529 WVA917499:WVA917529 F983043:F983073 IO983035:IO983065 SK983035:SK983065 ACG983035:ACG983065 AMC983035:AMC983065 AVY983035:AVY983065 BFU983035:BFU983065 BPQ983035:BPQ983065 BZM983035:BZM983065 CJI983035:CJI983065 CTE983035:CTE983065 DDA983035:DDA983065 DMW983035:DMW983065 DWS983035:DWS983065 EGO983035:EGO983065 EQK983035:EQK983065 FAG983035:FAG983065 FKC983035:FKC983065 FTY983035:FTY983065 GDU983035:GDU983065 GNQ983035:GNQ983065 GXM983035:GXM983065 HHI983035:HHI983065 HRE983035:HRE983065 IBA983035:IBA983065 IKW983035:IKW983065 IUS983035:IUS983065 JEO983035:JEO983065 JOK983035:JOK983065 JYG983035:JYG983065 KIC983035:KIC983065 KRY983035:KRY983065 LBU983035:LBU983065 LLQ983035:LLQ983065 LVM983035:LVM983065 MFI983035:MFI983065 MPE983035:MPE983065 MZA983035:MZA983065 NIW983035:NIW983065 NSS983035:NSS983065 OCO983035:OCO983065 OMK983035:OMK983065 OWG983035:OWG983065 PGC983035:PGC983065 PPY983035:PPY983065 PZU983035:PZU983065 QJQ983035:QJQ983065 QTM983035:QTM983065 RDI983035:RDI983065 RNE983035:RNE983065 RXA983035:RXA983065 SGW983035:SGW983065 SQS983035:SQS983065 TAO983035:TAO983065 TKK983035:TKK983065 TUG983035:TUG983065 UEC983035:UEC983065 UNY983035:UNY983065 UXU983035:UXU983065 VHQ983035:VHQ983065 VRM983035:VRM983065 WBI983035:WBI983065 WLE983035:WLE983065" xr:uid="{663FA598-979E-4670-84DD-17AE4E69C2DB}"/>
    <dataValidation allowBlank="1" showInputMessage="1" showErrorMessage="1" promptTitle="Conference Mileage" prompt="Enter the total miles driven for Conference work with this vehicle during this period" sqref="IP7:IQ8 SL7:SM8 ACH7:ACI8 AMD7:AME8 AVZ7:AWA8 BFV7:BFW8 BPR7:BPS8 BZN7:BZO8 CJJ7:CJK8 CTF7:CTG8 DDB7:DDC8 DMX7:DMY8 DWT7:DWU8 EGP7:EGQ8 EQL7:EQM8 FAH7:FAI8 FKD7:FKE8 FTZ7:FUA8 GDV7:GDW8 GNR7:GNS8 GXN7:GXO8 HHJ7:HHK8 HRF7:HRG8 IBB7:IBC8 IKX7:IKY8 IUT7:IUU8 JEP7:JEQ8 JOL7:JOM8 JYH7:JYI8 KID7:KIE8 KRZ7:KSA8 LBV7:LBW8 LLR7:LLS8 LVN7:LVO8 MFJ7:MFK8 MPF7:MPG8 MZB7:MZC8 NIX7:NIY8 NST7:NSU8 OCP7:OCQ8 OML7:OMM8 OWH7:OWI8 PGD7:PGE8 PPZ7:PQA8 PZV7:PZW8 QJR7:QJS8 QTN7:QTO8 RDJ7:RDK8 RNF7:RNG8 RXB7:RXC8 SGX7:SGY8 SQT7:SQU8 TAP7:TAQ8 TKL7:TKM8 TUH7:TUI8 UED7:UEE8 UNZ7:UOA8 UXV7:UXW8 VHR7:VHS8 VRN7:VRO8 WBJ7:WBK8 WLF7:WLG8 WVB7:WVC8 G65535:H65535 IP65527:IQ65527 SL65527:SM65527 ACH65527:ACI65527 AMD65527:AME65527 AVZ65527:AWA65527 BFV65527:BFW65527 BPR65527:BPS65527 BZN65527:BZO65527 CJJ65527:CJK65527 CTF65527:CTG65527 DDB65527:DDC65527 DMX65527:DMY65527 DWT65527:DWU65527 EGP65527:EGQ65527 EQL65527:EQM65527 FAH65527:FAI65527 FKD65527:FKE65527 FTZ65527:FUA65527 GDV65527:GDW65527 GNR65527:GNS65527 GXN65527:GXO65527 HHJ65527:HHK65527 HRF65527:HRG65527 IBB65527:IBC65527 IKX65527:IKY65527 IUT65527:IUU65527 JEP65527:JEQ65527 JOL65527:JOM65527 JYH65527:JYI65527 KID65527:KIE65527 KRZ65527:KSA65527 LBV65527:LBW65527 LLR65527:LLS65527 LVN65527:LVO65527 MFJ65527:MFK65527 MPF65527:MPG65527 MZB65527:MZC65527 NIX65527:NIY65527 NST65527:NSU65527 OCP65527:OCQ65527 OML65527:OMM65527 OWH65527:OWI65527 PGD65527:PGE65527 PPZ65527:PQA65527 PZV65527:PZW65527 QJR65527:QJS65527 QTN65527:QTO65527 RDJ65527:RDK65527 RNF65527:RNG65527 RXB65527:RXC65527 SGX65527:SGY65527 SQT65527:SQU65527 TAP65527:TAQ65527 TKL65527:TKM65527 TUH65527:TUI65527 UED65527:UEE65527 UNZ65527:UOA65527 UXV65527:UXW65527 VHR65527:VHS65527 VRN65527:VRO65527 WBJ65527:WBK65527 WLF65527:WLG65527 WVB65527:WVC65527 G131071:H131071 IP131063:IQ131063 SL131063:SM131063 ACH131063:ACI131063 AMD131063:AME131063 AVZ131063:AWA131063 BFV131063:BFW131063 BPR131063:BPS131063 BZN131063:BZO131063 CJJ131063:CJK131063 CTF131063:CTG131063 DDB131063:DDC131063 DMX131063:DMY131063 DWT131063:DWU131063 EGP131063:EGQ131063 EQL131063:EQM131063 FAH131063:FAI131063 FKD131063:FKE131063 FTZ131063:FUA131063 GDV131063:GDW131063 GNR131063:GNS131063 GXN131063:GXO131063 HHJ131063:HHK131063 HRF131063:HRG131063 IBB131063:IBC131063 IKX131063:IKY131063 IUT131063:IUU131063 JEP131063:JEQ131063 JOL131063:JOM131063 JYH131063:JYI131063 KID131063:KIE131063 KRZ131063:KSA131063 LBV131063:LBW131063 LLR131063:LLS131063 LVN131063:LVO131063 MFJ131063:MFK131063 MPF131063:MPG131063 MZB131063:MZC131063 NIX131063:NIY131063 NST131063:NSU131063 OCP131063:OCQ131063 OML131063:OMM131063 OWH131063:OWI131063 PGD131063:PGE131063 PPZ131063:PQA131063 PZV131063:PZW131063 QJR131063:QJS131063 QTN131063:QTO131063 RDJ131063:RDK131063 RNF131063:RNG131063 RXB131063:RXC131063 SGX131063:SGY131063 SQT131063:SQU131063 TAP131063:TAQ131063 TKL131063:TKM131063 TUH131063:TUI131063 UED131063:UEE131063 UNZ131063:UOA131063 UXV131063:UXW131063 VHR131063:VHS131063 VRN131063:VRO131063 WBJ131063:WBK131063 WLF131063:WLG131063 WVB131063:WVC131063 G196607:H196607 IP196599:IQ196599 SL196599:SM196599 ACH196599:ACI196599 AMD196599:AME196599 AVZ196599:AWA196599 BFV196599:BFW196599 BPR196599:BPS196599 BZN196599:BZO196599 CJJ196599:CJK196599 CTF196599:CTG196599 DDB196599:DDC196599 DMX196599:DMY196599 DWT196599:DWU196599 EGP196599:EGQ196599 EQL196599:EQM196599 FAH196599:FAI196599 FKD196599:FKE196599 FTZ196599:FUA196599 GDV196599:GDW196599 GNR196599:GNS196599 GXN196599:GXO196599 HHJ196599:HHK196599 HRF196599:HRG196599 IBB196599:IBC196599 IKX196599:IKY196599 IUT196599:IUU196599 JEP196599:JEQ196599 JOL196599:JOM196599 JYH196599:JYI196599 KID196599:KIE196599 KRZ196599:KSA196599 LBV196599:LBW196599 LLR196599:LLS196599 LVN196599:LVO196599 MFJ196599:MFK196599 MPF196599:MPG196599 MZB196599:MZC196599 NIX196599:NIY196599 NST196599:NSU196599 OCP196599:OCQ196599 OML196599:OMM196599 OWH196599:OWI196599 PGD196599:PGE196599 PPZ196599:PQA196599 PZV196599:PZW196599 QJR196599:QJS196599 QTN196599:QTO196599 RDJ196599:RDK196599 RNF196599:RNG196599 RXB196599:RXC196599 SGX196599:SGY196599 SQT196599:SQU196599 TAP196599:TAQ196599 TKL196599:TKM196599 TUH196599:TUI196599 UED196599:UEE196599 UNZ196599:UOA196599 UXV196599:UXW196599 VHR196599:VHS196599 VRN196599:VRO196599 WBJ196599:WBK196599 WLF196599:WLG196599 WVB196599:WVC196599 G262143:H262143 IP262135:IQ262135 SL262135:SM262135 ACH262135:ACI262135 AMD262135:AME262135 AVZ262135:AWA262135 BFV262135:BFW262135 BPR262135:BPS262135 BZN262135:BZO262135 CJJ262135:CJK262135 CTF262135:CTG262135 DDB262135:DDC262135 DMX262135:DMY262135 DWT262135:DWU262135 EGP262135:EGQ262135 EQL262135:EQM262135 FAH262135:FAI262135 FKD262135:FKE262135 FTZ262135:FUA262135 GDV262135:GDW262135 GNR262135:GNS262135 GXN262135:GXO262135 HHJ262135:HHK262135 HRF262135:HRG262135 IBB262135:IBC262135 IKX262135:IKY262135 IUT262135:IUU262135 JEP262135:JEQ262135 JOL262135:JOM262135 JYH262135:JYI262135 KID262135:KIE262135 KRZ262135:KSA262135 LBV262135:LBW262135 LLR262135:LLS262135 LVN262135:LVO262135 MFJ262135:MFK262135 MPF262135:MPG262135 MZB262135:MZC262135 NIX262135:NIY262135 NST262135:NSU262135 OCP262135:OCQ262135 OML262135:OMM262135 OWH262135:OWI262135 PGD262135:PGE262135 PPZ262135:PQA262135 PZV262135:PZW262135 QJR262135:QJS262135 QTN262135:QTO262135 RDJ262135:RDK262135 RNF262135:RNG262135 RXB262135:RXC262135 SGX262135:SGY262135 SQT262135:SQU262135 TAP262135:TAQ262135 TKL262135:TKM262135 TUH262135:TUI262135 UED262135:UEE262135 UNZ262135:UOA262135 UXV262135:UXW262135 VHR262135:VHS262135 VRN262135:VRO262135 WBJ262135:WBK262135 WLF262135:WLG262135 WVB262135:WVC262135 G327679:H327679 IP327671:IQ327671 SL327671:SM327671 ACH327671:ACI327671 AMD327671:AME327671 AVZ327671:AWA327671 BFV327671:BFW327671 BPR327671:BPS327671 BZN327671:BZO327671 CJJ327671:CJK327671 CTF327671:CTG327671 DDB327671:DDC327671 DMX327671:DMY327671 DWT327671:DWU327671 EGP327671:EGQ327671 EQL327671:EQM327671 FAH327671:FAI327671 FKD327671:FKE327671 FTZ327671:FUA327671 GDV327671:GDW327671 GNR327671:GNS327671 GXN327671:GXO327671 HHJ327671:HHK327671 HRF327671:HRG327671 IBB327671:IBC327671 IKX327671:IKY327671 IUT327671:IUU327671 JEP327671:JEQ327671 JOL327671:JOM327671 JYH327671:JYI327671 KID327671:KIE327671 KRZ327671:KSA327671 LBV327671:LBW327671 LLR327671:LLS327671 LVN327671:LVO327671 MFJ327671:MFK327671 MPF327671:MPG327671 MZB327671:MZC327671 NIX327671:NIY327671 NST327671:NSU327671 OCP327671:OCQ327671 OML327671:OMM327671 OWH327671:OWI327671 PGD327671:PGE327671 PPZ327671:PQA327671 PZV327671:PZW327671 QJR327671:QJS327671 QTN327671:QTO327671 RDJ327671:RDK327671 RNF327671:RNG327671 RXB327671:RXC327671 SGX327671:SGY327671 SQT327671:SQU327671 TAP327671:TAQ327671 TKL327671:TKM327671 TUH327671:TUI327671 UED327671:UEE327671 UNZ327671:UOA327671 UXV327671:UXW327671 VHR327671:VHS327671 VRN327671:VRO327671 WBJ327671:WBK327671 WLF327671:WLG327671 WVB327671:WVC327671 G393215:H393215 IP393207:IQ393207 SL393207:SM393207 ACH393207:ACI393207 AMD393207:AME393207 AVZ393207:AWA393207 BFV393207:BFW393207 BPR393207:BPS393207 BZN393207:BZO393207 CJJ393207:CJK393207 CTF393207:CTG393207 DDB393207:DDC393207 DMX393207:DMY393207 DWT393207:DWU393207 EGP393207:EGQ393207 EQL393207:EQM393207 FAH393207:FAI393207 FKD393207:FKE393207 FTZ393207:FUA393207 GDV393207:GDW393207 GNR393207:GNS393207 GXN393207:GXO393207 HHJ393207:HHK393207 HRF393207:HRG393207 IBB393207:IBC393207 IKX393207:IKY393207 IUT393207:IUU393207 JEP393207:JEQ393207 JOL393207:JOM393207 JYH393207:JYI393207 KID393207:KIE393207 KRZ393207:KSA393207 LBV393207:LBW393207 LLR393207:LLS393207 LVN393207:LVO393207 MFJ393207:MFK393207 MPF393207:MPG393207 MZB393207:MZC393207 NIX393207:NIY393207 NST393207:NSU393207 OCP393207:OCQ393207 OML393207:OMM393207 OWH393207:OWI393207 PGD393207:PGE393207 PPZ393207:PQA393207 PZV393207:PZW393207 QJR393207:QJS393207 QTN393207:QTO393207 RDJ393207:RDK393207 RNF393207:RNG393207 RXB393207:RXC393207 SGX393207:SGY393207 SQT393207:SQU393207 TAP393207:TAQ393207 TKL393207:TKM393207 TUH393207:TUI393207 UED393207:UEE393207 UNZ393207:UOA393207 UXV393207:UXW393207 VHR393207:VHS393207 VRN393207:VRO393207 WBJ393207:WBK393207 WLF393207:WLG393207 WVB393207:WVC393207 G458751:H458751 IP458743:IQ458743 SL458743:SM458743 ACH458743:ACI458743 AMD458743:AME458743 AVZ458743:AWA458743 BFV458743:BFW458743 BPR458743:BPS458743 BZN458743:BZO458743 CJJ458743:CJK458743 CTF458743:CTG458743 DDB458743:DDC458743 DMX458743:DMY458743 DWT458743:DWU458743 EGP458743:EGQ458743 EQL458743:EQM458743 FAH458743:FAI458743 FKD458743:FKE458743 FTZ458743:FUA458743 GDV458743:GDW458743 GNR458743:GNS458743 GXN458743:GXO458743 HHJ458743:HHK458743 HRF458743:HRG458743 IBB458743:IBC458743 IKX458743:IKY458743 IUT458743:IUU458743 JEP458743:JEQ458743 JOL458743:JOM458743 JYH458743:JYI458743 KID458743:KIE458743 KRZ458743:KSA458743 LBV458743:LBW458743 LLR458743:LLS458743 LVN458743:LVO458743 MFJ458743:MFK458743 MPF458743:MPG458743 MZB458743:MZC458743 NIX458743:NIY458743 NST458743:NSU458743 OCP458743:OCQ458743 OML458743:OMM458743 OWH458743:OWI458743 PGD458743:PGE458743 PPZ458743:PQA458743 PZV458743:PZW458743 QJR458743:QJS458743 QTN458743:QTO458743 RDJ458743:RDK458743 RNF458743:RNG458743 RXB458743:RXC458743 SGX458743:SGY458743 SQT458743:SQU458743 TAP458743:TAQ458743 TKL458743:TKM458743 TUH458743:TUI458743 UED458743:UEE458743 UNZ458743:UOA458743 UXV458743:UXW458743 VHR458743:VHS458743 VRN458743:VRO458743 WBJ458743:WBK458743 WLF458743:WLG458743 WVB458743:WVC458743 G524287:H524287 IP524279:IQ524279 SL524279:SM524279 ACH524279:ACI524279 AMD524279:AME524279 AVZ524279:AWA524279 BFV524279:BFW524279 BPR524279:BPS524279 BZN524279:BZO524279 CJJ524279:CJK524279 CTF524279:CTG524279 DDB524279:DDC524279 DMX524279:DMY524279 DWT524279:DWU524279 EGP524279:EGQ524279 EQL524279:EQM524279 FAH524279:FAI524279 FKD524279:FKE524279 FTZ524279:FUA524279 GDV524279:GDW524279 GNR524279:GNS524279 GXN524279:GXO524279 HHJ524279:HHK524279 HRF524279:HRG524279 IBB524279:IBC524279 IKX524279:IKY524279 IUT524279:IUU524279 JEP524279:JEQ524279 JOL524279:JOM524279 JYH524279:JYI524279 KID524279:KIE524279 KRZ524279:KSA524279 LBV524279:LBW524279 LLR524279:LLS524279 LVN524279:LVO524279 MFJ524279:MFK524279 MPF524279:MPG524279 MZB524279:MZC524279 NIX524279:NIY524279 NST524279:NSU524279 OCP524279:OCQ524279 OML524279:OMM524279 OWH524279:OWI524279 PGD524279:PGE524279 PPZ524279:PQA524279 PZV524279:PZW524279 QJR524279:QJS524279 QTN524279:QTO524279 RDJ524279:RDK524279 RNF524279:RNG524279 RXB524279:RXC524279 SGX524279:SGY524279 SQT524279:SQU524279 TAP524279:TAQ524279 TKL524279:TKM524279 TUH524279:TUI524279 UED524279:UEE524279 UNZ524279:UOA524279 UXV524279:UXW524279 VHR524279:VHS524279 VRN524279:VRO524279 WBJ524279:WBK524279 WLF524279:WLG524279 WVB524279:WVC524279 G589823:H589823 IP589815:IQ589815 SL589815:SM589815 ACH589815:ACI589815 AMD589815:AME589815 AVZ589815:AWA589815 BFV589815:BFW589815 BPR589815:BPS589815 BZN589815:BZO589815 CJJ589815:CJK589815 CTF589815:CTG589815 DDB589815:DDC589815 DMX589815:DMY589815 DWT589815:DWU589815 EGP589815:EGQ589815 EQL589815:EQM589815 FAH589815:FAI589815 FKD589815:FKE589815 FTZ589815:FUA589815 GDV589815:GDW589815 GNR589815:GNS589815 GXN589815:GXO589815 HHJ589815:HHK589815 HRF589815:HRG589815 IBB589815:IBC589815 IKX589815:IKY589815 IUT589815:IUU589815 JEP589815:JEQ589815 JOL589815:JOM589815 JYH589815:JYI589815 KID589815:KIE589815 KRZ589815:KSA589815 LBV589815:LBW589815 LLR589815:LLS589815 LVN589815:LVO589815 MFJ589815:MFK589815 MPF589815:MPG589815 MZB589815:MZC589815 NIX589815:NIY589815 NST589815:NSU589815 OCP589815:OCQ589815 OML589815:OMM589815 OWH589815:OWI589815 PGD589815:PGE589815 PPZ589815:PQA589815 PZV589815:PZW589815 QJR589815:QJS589815 QTN589815:QTO589815 RDJ589815:RDK589815 RNF589815:RNG589815 RXB589815:RXC589815 SGX589815:SGY589815 SQT589815:SQU589815 TAP589815:TAQ589815 TKL589815:TKM589815 TUH589815:TUI589815 UED589815:UEE589815 UNZ589815:UOA589815 UXV589815:UXW589815 VHR589815:VHS589815 VRN589815:VRO589815 WBJ589815:WBK589815 WLF589815:WLG589815 WVB589815:WVC589815 G655359:H655359 IP655351:IQ655351 SL655351:SM655351 ACH655351:ACI655351 AMD655351:AME655351 AVZ655351:AWA655351 BFV655351:BFW655351 BPR655351:BPS655351 BZN655351:BZO655351 CJJ655351:CJK655351 CTF655351:CTG655351 DDB655351:DDC655351 DMX655351:DMY655351 DWT655351:DWU655351 EGP655351:EGQ655351 EQL655351:EQM655351 FAH655351:FAI655351 FKD655351:FKE655351 FTZ655351:FUA655351 GDV655351:GDW655351 GNR655351:GNS655351 GXN655351:GXO655351 HHJ655351:HHK655351 HRF655351:HRG655351 IBB655351:IBC655351 IKX655351:IKY655351 IUT655351:IUU655351 JEP655351:JEQ655351 JOL655351:JOM655351 JYH655351:JYI655351 KID655351:KIE655351 KRZ655351:KSA655351 LBV655351:LBW655351 LLR655351:LLS655351 LVN655351:LVO655351 MFJ655351:MFK655351 MPF655351:MPG655351 MZB655351:MZC655351 NIX655351:NIY655351 NST655351:NSU655351 OCP655351:OCQ655351 OML655351:OMM655351 OWH655351:OWI655351 PGD655351:PGE655351 PPZ655351:PQA655351 PZV655351:PZW655351 QJR655351:QJS655351 QTN655351:QTO655351 RDJ655351:RDK655351 RNF655351:RNG655351 RXB655351:RXC655351 SGX655351:SGY655351 SQT655351:SQU655351 TAP655351:TAQ655351 TKL655351:TKM655351 TUH655351:TUI655351 UED655351:UEE655351 UNZ655351:UOA655351 UXV655351:UXW655351 VHR655351:VHS655351 VRN655351:VRO655351 WBJ655351:WBK655351 WLF655351:WLG655351 WVB655351:WVC655351 G720895:H720895 IP720887:IQ720887 SL720887:SM720887 ACH720887:ACI720887 AMD720887:AME720887 AVZ720887:AWA720887 BFV720887:BFW720887 BPR720887:BPS720887 BZN720887:BZO720887 CJJ720887:CJK720887 CTF720887:CTG720887 DDB720887:DDC720887 DMX720887:DMY720887 DWT720887:DWU720887 EGP720887:EGQ720887 EQL720887:EQM720887 FAH720887:FAI720887 FKD720887:FKE720887 FTZ720887:FUA720887 GDV720887:GDW720887 GNR720887:GNS720887 GXN720887:GXO720887 HHJ720887:HHK720887 HRF720887:HRG720887 IBB720887:IBC720887 IKX720887:IKY720887 IUT720887:IUU720887 JEP720887:JEQ720887 JOL720887:JOM720887 JYH720887:JYI720887 KID720887:KIE720887 KRZ720887:KSA720887 LBV720887:LBW720887 LLR720887:LLS720887 LVN720887:LVO720887 MFJ720887:MFK720887 MPF720887:MPG720887 MZB720887:MZC720887 NIX720887:NIY720887 NST720887:NSU720887 OCP720887:OCQ720887 OML720887:OMM720887 OWH720887:OWI720887 PGD720887:PGE720887 PPZ720887:PQA720887 PZV720887:PZW720887 QJR720887:QJS720887 QTN720887:QTO720887 RDJ720887:RDK720887 RNF720887:RNG720887 RXB720887:RXC720887 SGX720887:SGY720887 SQT720887:SQU720887 TAP720887:TAQ720887 TKL720887:TKM720887 TUH720887:TUI720887 UED720887:UEE720887 UNZ720887:UOA720887 UXV720887:UXW720887 VHR720887:VHS720887 VRN720887:VRO720887 WBJ720887:WBK720887 WLF720887:WLG720887 WVB720887:WVC720887 G786431:H786431 IP786423:IQ786423 SL786423:SM786423 ACH786423:ACI786423 AMD786423:AME786423 AVZ786423:AWA786423 BFV786423:BFW786423 BPR786423:BPS786423 BZN786423:BZO786423 CJJ786423:CJK786423 CTF786423:CTG786423 DDB786423:DDC786423 DMX786423:DMY786423 DWT786423:DWU786423 EGP786423:EGQ786423 EQL786423:EQM786423 FAH786423:FAI786423 FKD786423:FKE786423 FTZ786423:FUA786423 GDV786423:GDW786423 GNR786423:GNS786423 GXN786423:GXO786423 HHJ786423:HHK786423 HRF786423:HRG786423 IBB786423:IBC786423 IKX786423:IKY786423 IUT786423:IUU786423 JEP786423:JEQ786423 JOL786423:JOM786423 JYH786423:JYI786423 KID786423:KIE786423 KRZ786423:KSA786423 LBV786423:LBW786423 LLR786423:LLS786423 LVN786423:LVO786423 MFJ786423:MFK786423 MPF786423:MPG786423 MZB786423:MZC786423 NIX786423:NIY786423 NST786423:NSU786423 OCP786423:OCQ786423 OML786423:OMM786423 OWH786423:OWI786423 PGD786423:PGE786423 PPZ786423:PQA786423 PZV786423:PZW786423 QJR786423:QJS786423 QTN786423:QTO786423 RDJ786423:RDK786423 RNF786423:RNG786423 RXB786423:RXC786423 SGX786423:SGY786423 SQT786423:SQU786423 TAP786423:TAQ786423 TKL786423:TKM786423 TUH786423:TUI786423 UED786423:UEE786423 UNZ786423:UOA786423 UXV786423:UXW786423 VHR786423:VHS786423 VRN786423:VRO786423 WBJ786423:WBK786423 WLF786423:WLG786423 WVB786423:WVC786423 G851967:H851967 IP851959:IQ851959 SL851959:SM851959 ACH851959:ACI851959 AMD851959:AME851959 AVZ851959:AWA851959 BFV851959:BFW851959 BPR851959:BPS851959 BZN851959:BZO851959 CJJ851959:CJK851959 CTF851959:CTG851959 DDB851959:DDC851959 DMX851959:DMY851959 DWT851959:DWU851959 EGP851959:EGQ851959 EQL851959:EQM851959 FAH851959:FAI851959 FKD851959:FKE851959 FTZ851959:FUA851959 GDV851959:GDW851959 GNR851959:GNS851959 GXN851959:GXO851959 HHJ851959:HHK851959 HRF851959:HRG851959 IBB851959:IBC851959 IKX851959:IKY851959 IUT851959:IUU851959 JEP851959:JEQ851959 JOL851959:JOM851959 JYH851959:JYI851959 KID851959:KIE851959 KRZ851959:KSA851959 LBV851959:LBW851959 LLR851959:LLS851959 LVN851959:LVO851959 MFJ851959:MFK851959 MPF851959:MPG851959 MZB851959:MZC851959 NIX851959:NIY851959 NST851959:NSU851959 OCP851959:OCQ851959 OML851959:OMM851959 OWH851959:OWI851959 PGD851959:PGE851959 PPZ851959:PQA851959 PZV851959:PZW851959 QJR851959:QJS851959 QTN851959:QTO851959 RDJ851959:RDK851959 RNF851959:RNG851959 RXB851959:RXC851959 SGX851959:SGY851959 SQT851959:SQU851959 TAP851959:TAQ851959 TKL851959:TKM851959 TUH851959:TUI851959 UED851959:UEE851959 UNZ851959:UOA851959 UXV851959:UXW851959 VHR851959:VHS851959 VRN851959:VRO851959 WBJ851959:WBK851959 WLF851959:WLG851959 WVB851959:WVC851959 G917503:H917503 IP917495:IQ917495 SL917495:SM917495 ACH917495:ACI917495 AMD917495:AME917495 AVZ917495:AWA917495 BFV917495:BFW917495 BPR917495:BPS917495 BZN917495:BZO917495 CJJ917495:CJK917495 CTF917495:CTG917495 DDB917495:DDC917495 DMX917495:DMY917495 DWT917495:DWU917495 EGP917495:EGQ917495 EQL917495:EQM917495 FAH917495:FAI917495 FKD917495:FKE917495 FTZ917495:FUA917495 GDV917495:GDW917495 GNR917495:GNS917495 GXN917495:GXO917495 HHJ917495:HHK917495 HRF917495:HRG917495 IBB917495:IBC917495 IKX917495:IKY917495 IUT917495:IUU917495 JEP917495:JEQ917495 JOL917495:JOM917495 JYH917495:JYI917495 KID917495:KIE917495 KRZ917495:KSA917495 LBV917495:LBW917495 LLR917495:LLS917495 LVN917495:LVO917495 MFJ917495:MFK917495 MPF917495:MPG917495 MZB917495:MZC917495 NIX917495:NIY917495 NST917495:NSU917495 OCP917495:OCQ917495 OML917495:OMM917495 OWH917495:OWI917495 PGD917495:PGE917495 PPZ917495:PQA917495 PZV917495:PZW917495 QJR917495:QJS917495 QTN917495:QTO917495 RDJ917495:RDK917495 RNF917495:RNG917495 RXB917495:RXC917495 SGX917495:SGY917495 SQT917495:SQU917495 TAP917495:TAQ917495 TKL917495:TKM917495 TUH917495:TUI917495 UED917495:UEE917495 UNZ917495:UOA917495 UXV917495:UXW917495 VHR917495:VHS917495 VRN917495:VRO917495 WBJ917495:WBK917495 WLF917495:WLG917495 WVB917495:WVC917495 G983039:H983039 IP983031:IQ983031 SL983031:SM983031 ACH983031:ACI983031 AMD983031:AME983031 AVZ983031:AWA983031 BFV983031:BFW983031 BPR983031:BPS983031 BZN983031:BZO983031 CJJ983031:CJK983031 CTF983031:CTG983031 DDB983031:DDC983031 DMX983031:DMY983031 DWT983031:DWU983031 EGP983031:EGQ983031 EQL983031:EQM983031 FAH983031:FAI983031 FKD983031:FKE983031 FTZ983031:FUA983031 GDV983031:GDW983031 GNR983031:GNS983031 GXN983031:GXO983031 HHJ983031:HHK983031 HRF983031:HRG983031 IBB983031:IBC983031 IKX983031:IKY983031 IUT983031:IUU983031 JEP983031:JEQ983031 JOL983031:JOM983031 JYH983031:JYI983031 KID983031:KIE983031 KRZ983031:KSA983031 LBV983031:LBW983031 LLR983031:LLS983031 LVN983031:LVO983031 MFJ983031:MFK983031 MPF983031:MPG983031 MZB983031:MZC983031 NIX983031:NIY983031 NST983031:NSU983031 OCP983031:OCQ983031 OML983031:OMM983031 OWH983031:OWI983031 PGD983031:PGE983031 PPZ983031:PQA983031 PZV983031:PZW983031 QJR983031:QJS983031 QTN983031:QTO983031 RDJ983031:RDK983031 RNF983031:RNG983031 RXB983031:RXC983031 SGX983031:SGY983031 SQT983031:SQU983031 TAP983031:TAQ983031 TKL983031:TKM983031 TUH983031:TUI983031 UED983031:UEE983031 UNZ983031:UOA983031 UXV983031:UXW983031 VHR983031:VHS983031 VRN983031:VRO983031 WBJ983031:WBK983031 WLF983031:WLG983031 WVB983031:WVC983031 H8" xr:uid="{14EEE05D-2ADC-4425-BB06-13E9C8FB09A0}"/>
    <dataValidation allowBlank="1" showInputMessage="1" showErrorMessage="1" promptTitle="Mileage" prompt="Enter the mileage at the beginning of this reporting period" sqref="G65533:H65533 IP65525:IQ65525 SL65525:SM65525 ACH65525:ACI65525 AMD65525:AME65525 AVZ65525:AWA65525 BFV65525:BFW65525 BPR65525:BPS65525 BZN65525:BZO65525 CJJ65525:CJK65525 CTF65525:CTG65525 DDB65525:DDC65525 DMX65525:DMY65525 DWT65525:DWU65525 EGP65525:EGQ65525 EQL65525:EQM65525 FAH65525:FAI65525 FKD65525:FKE65525 FTZ65525:FUA65525 GDV65525:GDW65525 GNR65525:GNS65525 GXN65525:GXO65525 HHJ65525:HHK65525 HRF65525:HRG65525 IBB65525:IBC65525 IKX65525:IKY65525 IUT65525:IUU65525 JEP65525:JEQ65525 JOL65525:JOM65525 JYH65525:JYI65525 KID65525:KIE65525 KRZ65525:KSA65525 LBV65525:LBW65525 LLR65525:LLS65525 LVN65525:LVO65525 MFJ65525:MFK65525 MPF65525:MPG65525 MZB65525:MZC65525 NIX65525:NIY65525 NST65525:NSU65525 OCP65525:OCQ65525 OML65525:OMM65525 OWH65525:OWI65525 PGD65525:PGE65525 PPZ65525:PQA65525 PZV65525:PZW65525 QJR65525:QJS65525 QTN65525:QTO65525 RDJ65525:RDK65525 RNF65525:RNG65525 RXB65525:RXC65525 SGX65525:SGY65525 SQT65525:SQU65525 TAP65525:TAQ65525 TKL65525:TKM65525 TUH65525:TUI65525 UED65525:UEE65525 UNZ65525:UOA65525 UXV65525:UXW65525 VHR65525:VHS65525 VRN65525:VRO65525 WBJ65525:WBK65525 WLF65525:WLG65525 WVB65525:WVC65525 G131069:H131069 IP131061:IQ131061 SL131061:SM131061 ACH131061:ACI131061 AMD131061:AME131061 AVZ131061:AWA131061 BFV131061:BFW131061 BPR131061:BPS131061 BZN131061:BZO131061 CJJ131061:CJK131061 CTF131061:CTG131061 DDB131061:DDC131061 DMX131061:DMY131061 DWT131061:DWU131061 EGP131061:EGQ131061 EQL131061:EQM131061 FAH131061:FAI131061 FKD131061:FKE131061 FTZ131061:FUA131061 GDV131061:GDW131061 GNR131061:GNS131061 GXN131061:GXO131061 HHJ131061:HHK131061 HRF131061:HRG131061 IBB131061:IBC131061 IKX131061:IKY131061 IUT131061:IUU131061 JEP131061:JEQ131061 JOL131061:JOM131061 JYH131061:JYI131061 KID131061:KIE131061 KRZ131061:KSA131061 LBV131061:LBW131061 LLR131061:LLS131061 LVN131061:LVO131061 MFJ131061:MFK131061 MPF131061:MPG131061 MZB131061:MZC131061 NIX131061:NIY131061 NST131061:NSU131061 OCP131061:OCQ131061 OML131061:OMM131061 OWH131061:OWI131061 PGD131061:PGE131061 PPZ131061:PQA131061 PZV131061:PZW131061 QJR131061:QJS131061 QTN131061:QTO131061 RDJ131061:RDK131061 RNF131061:RNG131061 RXB131061:RXC131061 SGX131061:SGY131061 SQT131061:SQU131061 TAP131061:TAQ131061 TKL131061:TKM131061 TUH131061:TUI131061 UED131061:UEE131061 UNZ131061:UOA131061 UXV131061:UXW131061 VHR131061:VHS131061 VRN131061:VRO131061 WBJ131061:WBK131061 WLF131061:WLG131061 WVB131061:WVC131061 G196605:H196605 IP196597:IQ196597 SL196597:SM196597 ACH196597:ACI196597 AMD196597:AME196597 AVZ196597:AWA196597 BFV196597:BFW196597 BPR196597:BPS196597 BZN196597:BZO196597 CJJ196597:CJK196597 CTF196597:CTG196597 DDB196597:DDC196597 DMX196597:DMY196597 DWT196597:DWU196597 EGP196597:EGQ196597 EQL196597:EQM196597 FAH196597:FAI196597 FKD196597:FKE196597 FTZ196597:FUA196597 GDV196597:GDW196597 GNR196597:GNS196597 GXN196597:GXO196597 HHJ196597:HHK196597 HRF196597:HRG196597 IBB196597:IBC196597 IKX196597:IKY196597 IUT196597:IUU196597 JEP196597:JEQ196597 JOL196597:JOM196597 JYH196597:JYI196597 KID196597:KIE196597 KRZ196597:KSA196597 LBV196597:LBW196597 LLR196597:LLS196597 LVN196597:LVO196597 MFJ196597:MFK196597 MPF196597:MPG196597 MZB196597:MZC196597 NIX196597:NIY196597 NST196597:NSU196597 OCP196597:OCQ196597 OML196597:OMM196597 OWH196597:OWI196597 PGD196597:PGE196597 PPZ196597:PQA196597 PZV196597:PZW196597 QJR196597:QJS196597 QTN196597:QTO196597 RDJ196597:RDK196597 RNF196597:RNG196597 RXB196597:RXC196597 SGX196597:SGY196597 SQT196597:SQU196597 TAP196597:TAQ196597 TKL196597:TKM196597 TUH196597:TUI196597 UED196597:UEE196597 UNZ196597:UOA196597 UXV196597:UXW196597 VHR196597:VHS196597 VRN196597:VRO196597 WBJ196597:WBK196597 WLF196597:WLG196597 WVB196597:WVC196597 G262141:H262141 IP262133:IQ262133 SL262133:SM262133 ACH262133:ACI262133 AMD262133:AME262133 AVZ262133:AWA262133 BFV262133:BFW262133 BPR262133:BPS262133 BZN262133:BZO262133 CJJ262133:CJK262133 CTF262133:CTG262133 DDB262133:DDC262133 DMX262133:DMY262133 DWT262133:DWU262133 EGP262133:EGQ262133 EQL262133:EQM262133 FAH262133:FAI262133 FKD262133:FKE262133 FTZ262133:FUA262133 GDV262133:GDW262133 GNR262133:GNS262133 GXN262133:GXO262133 HHJ262133:HHK262133 HRF262133:HRG262133 IBB262133:IBC262133 IKX262133:IKY262133 IUT262133:IUU262133 JEP262133:JEQ262133 JOL262133:JOM262133 JYH262133:JYI262133 KID262133:KIE262133 KRZ262133:KSA262133 LBV262133:LBW262133 LLR262133:LLS262133 LVN262133:LVO262133 MFJ262133:MFK262133 MPF262133:MPG262133 MZB262133:MZC262133 NIX262133:NIY262133 NST262133:NSU262133 OCP262133:OCQ262133 OML262133:OMM262133 OWH262133:OWI262133 PGD262133:PGE262133 PPZ262133:PQA262133 PZV262133:PZW262133 QJR262133:QJS262133 QTN262133:QTO262133 RDJ262133:RDK262133 RNF262133:RNG262133 RXB262133:RXC262133 SGX262133:SGY262133 SQT262133:SQU262133 TAP262133:TAQ262133 TKL262133:TKM262133 TUH262133:TUI262133 UED262133:UEE262133 UNZ262133:UOA262133 UXV262133:UXW262133 VHR262133:VHS262133 VRN262133:VRO262133 WBJ262133:WBK262133 WLF262133:WLG262133 WVB262133:WVC262133 G327677:H327677 IP327669:IQ327669 SL327669:SM327669 ACH327669:ACI327669 AMD327669:AME327669 AVZ327669:AWA327669 BFV327669:BFW327669 BPR327669:BPS327669 BZN327669:BZO327669 CJJ327669:CJK327669 CTF327669:CTG327669 DDB327669:DDC327669 DMX327669:DMY327669 DWT327669:DWU327669 EGP327669:EGQ327669 EQL327669:EQM327669 FAH327669:FAI327669 FKD327669:FKE327669 FTZ327669:FUA327669 GDV327669:GDW327669 GNR327669:GNS327669 GXN327669:GXO327669 HHJ327669:HHK327669 HRF327669:HRG327669 IBB327669:IBC327669 IKX327669:IKY327669 IUT327669:IUU327669 JEP327669:JEQ327669 JOL327669:JOM327669 JYH327669:JYI327669 KID327669:KIE327669 KRZ327669:KSA327669 LBV327669:LBW327669 LLR327669:LLS327669 LVN327669:LVO327669 MFJ327669:MFK327669 MPF327669:MPG327669 MZB327669:MZC327669 NIX327669:NIY327669 NST327669:NSU327669 OCP327669:OCQ327669 OML327669:OMM327669 OWH327669:OWI327669 PGD327669:PGE327669 PPZ327669:PQA327669 PZV327669:PZW327669 QJR327669:QJS327669 QTN327669:QTO327669 RDJ327669:RDK327669 RNF327669:RNG327669 RXB327669:RXC327669 SGX327669:SGY327669 SQT327669:SQU327669 TAP327669:TAQ327669 TKL327669:TKM327669 TUH327669:TUI327669 UED327669:UEE327669 UNZ327669:UOA327669 UXV327669:UXW327669 VHR327669:VHS327669 VRN327669:VRO327669 WBJ327669:WBK327669 WLF327669:WLG327669 WVB327669:WVC327669 G393213:H393213 IP393205:IQ393205 SL393205:SM393205 ACH393205:ACI393205 AMD393205:AME393205 AVZ393205:AWA393205 BFV393205:BFW393205 BPR393205:BPS393205 BZN393205:BZO393205 CJJ393205:CJK393205 CTF393205:CTG393205 DDB393205:DDC393205 DMX393205:DMY393205 DWT393205:DWU393205 EGP393205:EGQ393205 EQL393205:EQM393205 FAH393205:FAI393205 FKD393205:FKE393205 FTZ393205:FUA393205 GDV393205:GDW393205 GNR393205:GNS393205 GXN393205:GXO393205 HHJ393205:HHK393205 HRF393205:HRG393205 IBB393205:IBC393205 IKX393205:IKY393205 IUT393205:IUU393205 JEP393205:JEQ393205 JOL393205:JOM393205 JYH393205:JYI393205 KID393205:KIE393205 KRZ393205:KSA393205 LBV393205:LBW393205 LLR393205:LLS393205 LVN393205:LVO393205 MFJ393205:MFK393205 MPF393205:MPG393205 MZB393205:MZC393205 NIX393205:NIY393205 NST393205:NSU393205 OCP393205:OCQ393205 OML393205:OMM393205 OWH393205:OWI393205 PGD393205:PGE393205 PPZ393205:PQA393205 PZV393205:PZW393205 QJR393205:QJS393205 QTN393205:QTO393205 RDJ393205:RDK393205 RNF393205:RNG393205 RXB393205:RXC393205 SGX393205:SGY393205 SQT393205:SQU393205 TAP393205:TAQ393205 TKL393205:TKM393205 TUH393205:TUI393205 UED393205:UEE393205 UNZ393205:UOA393205 UXV393205:UXW393205 VHR393205:VHS393205 VRN393205:VRO393205 WBJ393205:WBK393205 WLF393205:WLG393205 WVB393205:WVC393205 G458749:H458749 IP458741:IQ458741 SL458741:SM458741 ACH458741:ACI458741 AMD458741:AME458741 AVZ458741:AWA458741 BFV458741:BFW458741 BPR458741:BPS458741 BZN458741:BZO458741 CJJ458741:CJK458741 CTF458741:CTG458741 DDB458741:DDC458741 DMX458741:DMY458741 DWT458741:DWU458741 EGP458741:EGQ458741 EQL458741:EQM458741 FAH458741:FAI458741 FKD458741:FKE458741 FTZ458741:FUA458741 GDV458741:GDW458741 GNR458741:GNS458741 GXN458741:GXO458741 HHJ458741:HHK458741 HRF458741:HRG458741 IBB458741:IBC458741 IKX458741:IKY458741 IUT458741:IUU458741 JEP458741:JEQ458741 JOL458741:JOM458741 JYH458741:JYI458741 KID458741:KIE458741 KRZ458741:KSA458741 LBV458741:LBW458741 LLR458741:LLS458741 LVN458741:LVO458741 MFJ458741:MFK458741 MPF458741:MPG458741 MZB458741:MZC458741 NIX458741:NIY458741 NST458741:NSU458741 OCP458741:OCQ458741 OML458741:OMM458741 OWH458741:OWI458741 PGD458741:PGE458741 PPZ458741:PQA458741 PZV458741:PZW458741 QJR458741:QJS458741 QTN458741:QTO458741 RDJ458741:RDK458741 RNF458741:RNG458741 RXB458741:RXC458741 SGX458741:SGY458741 SQT458741:SQU458741 TAP458741:TAQ458741 TKL458741:TKM458741 TUH458741:TUI458741 UED458741:UEE458741 UNZ458741:UOA458741 UXV458741:UXW458741 VHR458741:VHS458741 VRN458741:VRO458741 WBJ458741:WBK458741 WLF458741:WLG458741 WVB458741:WVC458741 G524285:H524285 IP524277:IQ524277 SL524277:SM524277 ACH524277:ACI524277 AMD524277:AME524277 AVZ524277:AWA524277 BFV524277:BFW524277 BPR524277:BPS524277 BZN524277:BZO524277 CJJ524277:CJK524277 CTF524277:CTG524277 DDB524277:DDC524277 DMX524277:DMY524277 DWT524277:DWU524277 EGP524277:EGQ524277 EQL524277:EQM524277 FAH524277:FAI524277 FKD524277:FKE524277 FTZ524277:FUA524277 GDV524277:GDW524277 GNR524277:GNS524277 GXN524277:GXO524277 HHJ524277:HHK524277 HRF524277:HRG524277 IBB524277:IBC524277 IKX524277:IKY524277 IUT524277:IUU524277 JEP524277:JEQ524277 JOL524277:JOM524277 JYH524277:JYI524277 KID524277:KIE524277 KRZ524277:KSA524277 LBV524277:LBW524277 LLR524277:LLS524277 LVN524277:LVO524277 MFJ524277:MFK524277 MPF524277:MPG524277 MZB524277:MZC524277 NIX524277:NIY524277 NST524277:NSU524277 OCP524277:OCQ524277 OML524277:OMM524277 OWH524277:OWI524277 PGD524277:PGE524277 PPZ524277:PQA524277 PZV524277:PZW524277 QJR524277:QJS524277 QTN524277:QTO524277 RDJ524277:RDK524277 RNF524277:RNG524277 RXB524277:RXC524277 SGX524277:SGY524277 SQT524277:SQU524277 TAP524277:TAQ524277 TKL524277:TKM524277 TUH524277:TUI524277 UED524277:UEE524277 UNZ524277:UOA524277 UXV524277:UXW524277 VHR524277:VHS524277 VRN524277:VRO524277 WBJ524277:WBK524277 WLF524277:WLG524277 WVB524277:WVC524277 G589821:H589821 IP589813:IQ589813 SL589813:SM589813 ACH589813:ACI589813 AMD589813:AME589813 AVZ589813:AWA589813 BFV589813:BFW589813 BPR589813:BPS589813 BZN589813:BZO589813 CJJ589813:CJK589813 CTF589813:CTG589813 DDB589813:DDC589813 DMX589813:DMY589813 DWT589813:DWU589813 EGP589813:EGQ589813 EQL589813:EQM589813 FAH589813:FAI589813 FKD589813:FKE589813 FTZ589813:FUA589813 GDV589813:GDW589813 GNR589813:GNS589813 GXN589813:GXO589813 HHJ589813:HHK589813 HRF589813:HRG589813 IBB589813:IBC589813 IKX589813:IKY589813 IUT589813:IUU589813 JEP589813:JEQ589813 JOL589813:JOM589813 JYH589813:JYI589813 KID589813:KIE589813 KRZ589813:KSA589813 LBV589813:LBW589813 LLR589813:LLS589813 LVN589813:LVO589813 MFJ589813:MFK589813 MPF589813:MPG589813 MZB589813:MZC589813 NIX589813:NIY589813 NST589813:NSU589813 OCP589813:OCQ589813 OML589813:OMM589813 OWH589813:OWI589813 PGD589813:PGE589813 PPZ589813:PQA589813 PZV589813:PZW589813 QJR589813:QJS589813 QTN589813:QTO589813 RDJ589813:RDK589813 RNF589813:RNG589813 RXB589813:RXC589813 SGX589813:SGY589813 SQT589813:SQU589813 TAP589813:TAQ589813 TKL589813:TKM589813 TUH589813:TUI589813 UED589813:UEE589813 UNZ589813:UOA589813 UXV589813:UXW589813 VHR589813:VHS589813 VRN589813:VRO589813 WBJ589813:WBK589813 WLF589813:WLG589813 WVB589813:WVC589813 G655357:H655357 IP655349:IQ655349 SL655349:SM655349 ACH655349:ACI655349 AMD655349:AME655349 AVZ655349:AWA655349 BFV655349:BFW655349 BPR655349:BPS655349 BZN655349:BZO655349 CJJ655349:CJK655349 CTF655349:CTG655349 DDB655349:DDC655349 DMX655349:DMY655349 DWT655349:DWU655349 EGP655349:EGQ655349 EQL655349:EQM655349 FAH655349:FAI655349 FKD655349:FKE655349 FTZ655349:FUA655349 GDV655349:GDW655349 GNR655349:GNS655349 GXN655349:GXO655349 HHJ655349:HHK655349 HRF655349:HRG655349 IBB655349:IBC655349 IKX655349:IKY655349 IUT655349:IUU655349 JEP655349:JEQ655349 JOL655349:JOM655349 JYH655349:JYI655349 KID655349:KIE655349 KRZ655349:KSA655349 LBV655349:LBW655349 LLR655349:LLS655349 LVN655349:LVO655349 MFJ655349:MFK655349 MPF655349:MPG655349 MZB655349:MZC655349 NIX655349:NIY655349 NST655349:NSU655349 OCP655349:OCQ655349 OML655349:OMM655349 OWH655349:OWI655349 PGD655349:PGE655349 PPZ655349:PQA655349 PZV655349:PZW655349 QJR655349:QJS655349 QTN655349:QTO655349 RDJ655349:RDK655349 RNF655349:RNG655349 RXB655349:RXC655349 SGX655349:SGY655349 SQT655349:SQU655349 TAP655349:TAQ655349 TKL655349:TKM655349 TUH655349:TUI655349 UED655349:UEE655349 UNZ655349:UOA655349 UXV655349:UXW655349 VHR655349:VHS655349 VRN655349:VRO655349 WBJ655349:WBK655349 WLF655349:WLG655349 WVB655349:WVC655349 G720893:H720893 IP720885:IQ720885 SL720885:SM720885 ACH720885:ACI720885 AMD720885:AME720885 AVZ720885:AWA720885 BFV720885:BFW720885 BPR720885:BPS720885 BZN720885:BZO720885 CJJ720885:CJK720885 CTF720885:CTG720885 DDB720885:DDC720885 DMX720885:DMY720885 DWT720885:DWU720885 EGP720885:EGQ720885 EQL720885:EQM720885 FAH720885:FAI720885 FKD720885:FKE720885 FTZ720885:FUA720885 GDV720885:GDW720885 GNR720885:GNS720885 GXN720885:GXO720885 HHJ720885:HHK720885 HRF720885:HRG720885 IBB720885:IBC720885 IKX720885:IKY720885 IUT720885:IUU720885 JEP720885:JEQ720885 JOL720885:JOM720885 JYH720885:JYI720885 KID720885:KIE720885 KRZ720885:KSA720885 LBV720885:LBW720885 LLR720885:LLS720885 LVN720885:LVO720885 MFJ720885:MFK720885 MPF720885:MPG720885 MZB720885:MZC720885 NIX720885:NIY720885 NST720885:NSU720885 OCP720885:OCQ720885 OML720885:OMM720885 OWH720885:OWI720885 PGD720885:PGE720885 PPZ720885:PQA720885 PZV720885:PZW720885 QJR720885:QJS720885 QTN720885:QTO720885 RDJ720885:RDK720885 RNF720885:RNG720885 RXB720885:RXC720885 SGX720885:SGY720885 SQT720885:SQU720885 TAP720885:TAQ720885 TKL720885:TKM720885 TUH720885:TUI720885 UED720885:UEE720885 UNZ720885:UOA720885 UXV720885:UXW720885 VHR720885:VHS720885 VRN720885:VRO720885 WBJ720885:WBK720885 WLF720885:WLG720885 WVB720885:WVC720885 G786429:H786429 IP786421:IQ786421 SL786421:SM786421 ACH786421:ACI786421 AMD786421:AME786421 AVZ786421:AWA786421 BFV786421:BFW786421 BPR786421:BPS786421 BZN786421:BZO786421 CJJ786421:CJK786421 CTF786421:CTG786421 DDB786421:DDC786421 DMX786421:DMY786421 DWT786421:DWU786421 EGP786421:EGQ786421 EQL786421:EQM786421 FAH786421:FAI786421 FKD786421:FKE786421 FTZ786421:FUA786421 GDV786421:GDW786421 GNR786421:GNS786421 GXN786421:GXO786421 HHJ786421:HHK786421 HRF786421:HRG786421 IBB786421:IBC786421 IKX786421:IKY786421 IUT786421:IUU786421 JEP786421:JEQ786421 JOL786421:JOM786421 JYH786421:JYI786421 KID786421:KIE786421 KRZ786421:KSA786421 LBV786421:LBW786421 LLR786421:LLS786421 LVN786421:LVO786421 MFJ786421:MFK786421 MPF786421:MPG786421 MZB786421:MZC786421 NIX786421:NIY786421 NST786421:NSU786421 OCP786421:OCQ786421 OML786421:OMM786421 OWH786421:OWI786421 PGD786421:PGE786421 PPZ786421:PQA786421 PZV786421:PZW786421 QJR786421:QJS786421 QTN786421:QTO786421 RDJ786421:RDK786421 RNF786421:RNG786421 RXB786421:RXC786421 SGX786421:SGY786421 SQT786421:SQU786421 TAP786421:TAQ786421 TKL786421:TKM786421 TUH786421:TUI786421 UED786421:UEE786421 UNZ786421:UOA786421 UXV786421:UXW786421 VHR786421:VHS786421 VRN786421:VRO786421 WBJ786421:WBK786421 WLF786421:WLG786421 WVB786421:WVC786421 G851965:H851965 IP851957:IQ851957 SL851957:SM851957 ACH851957:ACI851957 AMD851957:AME851957 AVZ851957:AWA851957 BFV851957:BFW851957 BPR851957:BPS851957 BZN851957:BZO851957 CJJ851957:CJK851957 CTF851957:CTG851957 DDB851957:DDC851957 DMX851957:DMY851957 DWT851957:DWU851957 EGP851957:EGQ851957 EQL851957:EQM851957 FAH851957:FAI851957 FKD851957:FKE851957 FTZ851957:FUA851957 GDV851957:GDW851957 GNR851957:GNS851957 GXN851957:GXO851957 HHJ851957:HHK851957 HRF851957:HRG851957 IBB851957:IBC851957 IKX851957:IKY851957 IUT851957:IUU851957 JEP851957:JEQ851957 JOL851957:JOM851957 JYH851957:JYI851957 KID851957:KIE851957 KRZ851957:KSA851957 LBV851957:LBW851957 LLR851957:LLS851957 LVN851957:LVO851957 MFJ851957:MFK851957 MPF851957:MPG851957 MZB851957:MZC851957 NIX851957:NIY851957 NST851957:NSU851957 OCP851957:OCQ851957 OML851957:OMM851957 OWH851957:OWI851957 PGD851957:PGE851957 PPZ851957:PQA851957 PZV851957:PZW851957 QJR851957:QJS851957 QTN851957:QTO851957 RDJ851957:RDK851957 RNF851957:RNG851957 RXB851957:RXC851957 SGX851957:SGY851957 SQT851957:SQU851957 TAP851957:TAQ851957 TKL851957:TKM851957 TUH851957:TUI851957 UED851957:UEE851957 UNZ851957:UOA851957 UXV851957:UXW851957 VHR851957:VHS851957 VRN851957:VRO851957 WBJ851957:WBK851957 WLF851957:WLG851957 WVB851957:WVC851957 G917501:H917501 IP917493:IQ917493 SL917493:SM917493 ACH917493:ACI917493 AMD917493:AME917493 AVZ917493:AWA917493 BFV917493:BFW917493 BPR917493:BPS917493 BZN917493:BZO917493 CJJ917493:CJK917493 CTF917493:CTG917493 DDB917493:DDC917493 DMX917493:DMY917493 DWT917493:DWU917493 EGP917493:EGQ917493 EQL917493:EQM917493 FAH917493:FAI917493 FKD917493:FKE917493 FTZ917493:FUA917493 GDV917493:GDW917493 GNR917493:GNS917493 GXN917493:GXO917493 HHJ917493:HHK917493 HRF917493:HRG917493 IBB917493:IBC917493 IKX917493:IKY917493 IUT917493:IUU917493 JEP917493:JEQ917493 JOL917493:JOM917493 JYH917493:JYI917493 KID917493:KIE917493 KRZ917493:KSA917493 LBV917493:LBW917493 LLR917493:LLS917493 LVN917493:LVO917493 MFJ917493:MFK917493 MPF917493:MPG917493 MZB917493:MZC917493 NIX917493:NIY917493 NST917493:NSU917493 OCP917493:OCQ917493 OML917493:OMM917493 OWH917493:OWI917493 PGD917493:PGE917493 PPZ917493:PQA917493 PZV917493:PZW917493 QJR917493:QJS917493 QTN917493:QTO917493 RDJ917493:RDK917493 RNF917493:RNG917493 RXB917493:RXC917493 SGX917493:SGY917493 SQT917493:SQU917493 TAP917493:TAQ917493 TKL917493:TKM917493 TUH917493:TUI917493 UED917493:UEE917493 UNZ917493:UOA917493 UXV917493:UXW917493 VHR917493:VHS917493 VRN917493:VRO917493 WBJ917493:WBK917493 WLF917493:WLG917493 WVB917493:WVC917493 G983037:H983037 IP983029:IQ983029 SL983029:SM983029 ACH983029:ACI983029 AMD983029:AME983029 AVZ983029:AWA983029 BFV983029:BFW983029 BPR983029:BPS983029 BZN983029:BZO983029 CJJ983029:CJK983029 CTF983029:CTG983029 DDB983029:DDC983029 DMX983029:DMY983029 DWT983029:DWU983029 EGP983029:EGQ983029 EQL983029:EQM983029 FAH983029:FAI983029 FKD983029:FKE983029 FTZ983029:FUA983029 GDV983029:GDW983029 GNR983029:GNS983029 GXN983029:GXO983029 HHJ983029:HHK983029 HRF983029:HRG983029 IBB983029:IBC983029 IKX983029:IKY983029 IUT983029:IUU983029 JEP983029:JEQ983029 JOL983029:JOM983029 JYH983029:JYI983029 KID983029:KIE983029 KRZ983029:KSA983029 LBV983029:LBW983029 LLR983029:LLS983029 LVN983029:LVO983029 MFJ983029:MFK983029 MPF983029:MPG983029 MZB983029:MZC983029 NIX983029:NIY983029 NST983029:NSU983029 OCP983029:OCQ983029 OML983029:OMM983029 OWH983029:OWI983029 PGD983029:PGE983029 PPZ983029:PQA983029 PZV983029:PZW983029 QJR983029:QJS983029 QTN983029:QTO983029 RDJ983029:RDK983029 RNF983029:RNG983029 RXB983029:RXC983029 SGX983029:SGY983029 SQT983029:SQU983029 TAP983029:TAQ983029 TKL983029:TKM983029 TUH983029:TUI983029 UED983029:UEE983029 UNZ983029:UOA983029 UXV983029:UXW983029 VHR983029:VHS983029 VRN983029:VRO983029 WBJ983029:WBK983029 WLF983029:WLG983029 WVB983029:WVC983029" xr:uid="{B2AA56C2-3E0C-4E7C-8760-1487064F9477}"/>
    <dataValidation type="whole" allowBlank="1" showInputMessage="1" showErrorMessage="1" promptTitle="Mileage" prompt="Enter the mileage for the end of this reporting period" sqref="IP5:IQ5 SL5:SM5 ACH5:ACI5 AMD5:AME5 AVZ5:AWA5 BFV5:BFW5 BPR5:BPS5 BZN5:BZO5 CJJ5:CJK5 CTF5:CTG5 DDB5:DDC5 DMX5:DMY5 DWT5:DWU5 EGP5:EGQ5 EQL5:EQM5 FAH5:FAI5 FKD5:FKE5 FTZ5:FUA5 GDV5:GDW5 GNR5:GNS5 GXN5:GXO5 HHJ5:HHK5 HRF5:HRG5 IBB5:IBC5 IKX5:IKY5 IUT5:IUU5 JEP5:JEQ5 JOL5:JOM5 JYH5:JYI5 KID5:KIE5 KRZ5:KSA5 LBV5:LBW5 LLR5:LLS5 LVN5:LVO5 MFJ5:MFK5 MPF5:MPG5 MZB5:MZC5 NIX5:NIY5 NST5:NSU5 OCP5:OCQ5 OML5:OMM5 OWH5:OWI5 PGD5:PGE5 PPZ5:PQA5 PZV5:PZW5 QJR5:QJS5 QTN5:QTO5 RDJ5:RDK5 RNF5:RNG5 RXB5:RXC5 SGX5:SGY5 SQT5:SQU5 TAP5:TAQ5 TKL5:TKM5 TUH5:TUI5 UED5:UEE5 UNZ5:UOA5 UXV5:UXW5 VHR5:VHS5 VRN5:VRO5 WBJ5:WBK5 WLF5:WLG5 WVB5:WVC5 G65532:H65532 IP65524:IQ65524 SL65524:SM65524 ACH65524:ACI65524 AMD65524:AME65524 AVZ65524:AWA65524 BFV65524:BFW65524 BPR65524:BPS65524 BZN65524:BZO65524 CJJ65524:CJK65524 CTF65524:CTG65524 DDB65524:DDC65524 DMX65524:DMY65524 DWT65524:DWU65524 EGP65524:EGQ65524 EQL65524:EQM65524 FAH65524:FAI65524 FKD65524:FKE65524 FTZ65524:FUA65524 GDV65524:GDW65524 GNR65524:GNS65524 GXN65524:GXO65524 HHJ65524:HHK65524 HRF65524:HRG65524 IBB65524:IBC65524 IKX65524:IKY65524 IUT65524:IUU65524 JEP65524:JEQ65524 JOL65524:JOM65524 JYH65524:JYI65524 KID65524:KIE65524 KRZ65524:KSA65524 LBV65524:LBW65524 LLR65524:LLS65524 LVN65524:LVO65524 MFJ65524:MFK65524 MPF65524:MPG65524 MZB65524:MZC65524 NIX65524:NIY65524 NST65524:NSU65524 OCP65524:OCQ65524 OML65524:OMM65524 OWH65524:OWI65524 PGD65524:PGE65524 PPZ65524:PQA65524 PZV65524:PZW65524 QJR65524:QJS65524 QTN65524:QTO65524 RDJ65524:RDK65524 RNF65524:RNG65524 RXB65524:RXC65524 SGX65524:SGY65524 SQT65524:SQU65524 TAP65524:TAQ65524 TKL65524:TKM65524 TUH65524:TUI65524 UED65524:UEE65524 UNZ65524:UOA65524 UXV65524:UXW65524 VHR65524:VHS65524 VRN65524:VRO65524 WBJ65524:WBK65524 WLF65524:WLG65524 WVB65524:WVC65524 G131068:H131068 IP131060:IQ131060 SL131060:SM131060 ACH131060:ACI131060 AMD131060:AME131060 AVZ131060:AWA131060 BFV131060:BFW131060 BPR131060:BPS131060 BZN131060:BZO131060 CJJ131060:CJK131060 CTF131060:CTG131060 DDB131060:DDC131060 DMX131060:DMY131060 DWT131060:DWU131060 EGP131060:EGQ131060 EQL131060:EQM131060 FAH131060:FAI131060 FKD131060:FKE131060 FTZ131060:FUA131060 GDV131060:GDW131060 GNR131060:GNS131060 GXN131060:GXO131060 HHJ131060:HHK131060 HRF131060:HRG131060 IBB131060:IBC131060 IKX131060:IKY131060 IUT131060:IUU131060 JEP131060:JEQ131060 JOL131060:JOM131060 JYH131060:JYI131060 KID131060:KIE131060 KRZ131060:KSA131060 LBV131060:LBW131060 LLR131060:LLS131060 LVN131060:LVO131060 MFJ131060:MFK131060 MPF131060:MPG131060 MZB131060:MZC131060 NIX131060:NIY131060 NST131060:NSU131060 OCP131060:OCQ131060 OML131060:OMM131060 OWH131060:OWI131060 PGD131060:PGE131060 PPZ131060:PQA131060 PZV131060:PZW131060 QJR131060:QJS131060 QTN131060:QTO131060 RDJ131060:RDK131060 RNF131060:RNG131060 RXB131060:RXC131060 SGX131060:SGY131060 SQT131060:SQU131060 TAP131060:TAQ131060 TKL131060:TKM131060 TUH131060:TUI131060 UED131060:UEE131060 UNZ131060:UOA131060 UXV131060:UXW131060 VHR131060:VHS131060 VRN131060:VRO131060 WBJ131060:WBK131060 WLF131060:WLG131060 WVB131060:WVC131060 G196604:H196604 IP196596:IQ196596 SL196596:SM196596 ACH196596:ACI196596 AMD196596:AME196596 AVZ196596:AWA196596 BFV196596:BFW196596 BPR196596:BPS196596 BZN196596:BZO196596 CJJ196596:CJK196596 CTF196596:CTG196596 DDB196596:DDC196596 DMX196596:DMY196596 DWT196596:DWU196596 EGP196596:EGQ196596 EQL196596:EQM196596 FAH196596:FAI196596 FKD196596:FKE196596 FTZ196596:FUA196596 GDV196596:GDW196596 GNR196596:GNS196596 GXN196596:GXO196596 HHJ196596:HHK196596 HRF196596:HRG196596 IBB196596:IBC196596 IKX196596:IKY196596 IUT196596:IUU196596 JEP196596:JEQ196596 JOL196596:JOM196596 JYH196596:JYI196596 KID196596:KIE196596 KRZ196596:KSA196596 LBV196596:LBW196596 LLR196596:LLS196596 LVN196596:LVO196596 MFJ196596:MFK196596 MPF196596:MPG196596 MZB196596:MZC196596 NIX196596:NIY196596 NST196596:NSU196596 OCP196596:OCQ196596 OML196596:OMM196596 OWH196596:OWI196596 PGD196596:PGE196596 PPZ196596:PQA196596 PZV196596:PZW196596 QJR196596:QJS196596 QTN196596:QTO196596 RDJ196596:RDK196596 RNF196596:RNG196596 RXB196596:RXC196596 SGX196596:SGY196596 SQT196596:SQU196596 TAP196596:TAQ196596 TKL196596:TKM196596 TUH196596:TUI196596 UED196596:UEE196596 UNZ196596:UOA196596 UXV196596:UXW196596 VHR196596:VHS196596 VRN196596:VRO196596 WBJ196596:WBK196596 WLF196596:WLG196596 WVB196596:WVC196596 G262140:H262140 IP262132:IQ262132 SL262132:SM262132 ACH262132:ACI262132 AMD262132:AME262132 AVZ262132:AWA262132 BFV262132:BFW262132 BPR262132:BPS262132 BZN262132:BZO262132 CJJ262132:CJK262132 CTF262132:CTG262132 DDB262132:DDC262132 DMX262132:DMY262132 DWT262132:DWU262132 EGP262132:EGQ262132 EQL262132:EQM262132 FAH262132:FAI262132 FKD262132:FKE262132 FTZ262132:FUA262132 GDV262132:GDW262132 GNR262132:GNS262132 GXN262132:GXO262132 HHJ262132:HHK262132 HRF262132:HRG262132 IBB262132:IBC262132 IKX262132:IKY262132 IUT262132:IUU262132 JEP262132:JEQ262132 JOL262132:JOM262132 JYH262132:JYI262132 KID262132:KIE262132 KRZ262132:KSA262132 LBV262132:LBW262132 LLR262132:LLS262132 LVN262132:LVO262132 MFJ262132:MFK262132 MPF262132:MPG262132 MZB262132:MZC262132 NIX262132:NIY262132 NST262132:NSU262132 OCP262132:OCQ262132 OML262132:OMM262132 OWH262132:OWI262132 PGD262132:PGE262132 PPZ262132:PQA262132 PZV262132:PZW262132 QJR262132:QJS262132 QTN262132:QTO262132 RDJ262132:RDK262132 RNF262132:RNG262132 RXB262132:RXC262132 SGX262132:SGY262132 SQT262132:SQU262132 TAP262132:TAQ262132 TKL262132:TKM262132 TUH262132:TUI262132 UED262132:UEE262132 UNZ262132:UOA262132 UXV262132:UXW262132 VHR262132:VHS262132 VRN262132:VRO262132 WBJ262132:WBK262132 WLF262132:WLG262132 WVB262132:WVC262132 G327676:H327676 IP327668:IQ327668 SL327668:SM327668 ACH327668:ACI327668 AMD327668:AME327668 AVZ327668:AWA327668 BFV327668:BFW327668 BPR327668:BPS327668 BZN327668:BZO327668 CJJ327668:CJK327668 CTF327668:CTG327668 DDB327668:DDC327668 DMX327668:DMY327668 DWT327668:DWU327668 EGP327668:EGQ327668 EQL327668:EQM327668 FAH327668:FAI327668 FKD327668:FKE327668 FTZ327668:FUA327668 GDV327668:GDW327668 GNR327668:GNS327668 GXN327668:GXO327668 HHJ327668:HHK327668 HRF327668:HRG327668 IBB327668:IBC327668 IKX327668:IKY327668 IUT327668:IUU327668 JEP327668:JEQ327668 JOL327668:JOM327668 JYH327668:JYI327668 KID327668:KIE327668 KRZ327668:KSA327668 LBV327668:LBW327668 LLR327668:LLS327668 LVN327668:LVO327668 MFJ327668:MFK327668 MPF327668:MPG327668 MZB327668:MZC327668 NIX327668:NIY327668 NST327668:NSU327668 OCP327668:OCQ327668 OML327668:OMM327668 OWH327668:OWI327668 PGD327668:PGE327668 PPZ327668:PQA327668 PZV327668:PZW327668 QJR327668:QJS327668 QTN327668:QTO327668 RDJ327668:RDK327668 RNF327668:RNG327668 RXB327668:RXC327668 SGX327668:SGY327668 SQT327668:SQU327668 TAP327668:TAQ327668 TKL327668:TKM327668 TUH327668:TUI327668 UED327668:UEE327668 UNZ327668:UOA327668 UXV327668:UXW327668 VHR327668:VHS327668 VRN327668:VRO327668 WBJ327668:WBK327668 WLF327668:WLG327668 WVB327668:WVC327668 G393212:H393212 IP393204:IQ393204 SL393204:SM393204 ACH393204:ACI393204 AMD393204:AME393204 AVZ393204:AWA393204 BFV393204:BFW393204 BPR393204:BPS393204 BZN393204:BZO393204 CJJ393204:CJK393204 CTF393204:CTG393204 DDB393204:DDC393204 DMX393204:DMY393204 DWT393204:DWU393204 EGP393204:EGQ393204 EQL393204:EQM393204 FAH393204:FAI393204 FKD393204:FKE393204 FTZ393204:FUA393204 GDV393204:GDW393204 GNR393204:GNS393204 GXN393204:GXO393204 HHJ393204:HHK393204 HRF393204:HRG393204 IBB393204:IBC393204 IKX393204:IKY393204 IUT393204:IUU393204 JEP393204:JEQ393204 JOL393204:JOM393204 JYH393204:JYI393204 KID393204:KIE393204 KRZ393204:KSA393204 LBV393204:LBW393204 LLR393204:LLS393204 LVN393204:LVO393204 MFJ393204:MFK393204 MPF393204:MPG393204 MZB393204:MZC393204 NIX393204:NIY393204 NST393204:NSU393204 OCP393204:OCQ393204 OML393204:OMM393204 OWH393204:OWI393204 PGD393204:PGE393204 PPZ393204:PQA393204 PZV393204:PZW393204 QJR393204:QJS393204 QTN393204:QTO393204 RDJ393204:RDK393204 RNF393204:RNG393204 RXB393204:RXC393204 SGX393204:SGY393204 SQT393204:SQU393204 TAP393204:TAQ393204 TKL393204:TKM393204 TUH393204:TUI393204 UED393204:UEE393204 UNZ393204:UOA393204 UXV393204:UXW393204 VHR393204:VHS393204 VRN393204:VRO393204 WBJ393204:WBK393204 WLF393204:WLG393204 WVB393204:WVC393204 G458748:H458748 IP458740:IQ458740 SL458740:SM458740 ACH458740:ACI458740 AMD458740:AME458740 AVZ458740:AWA458740 BFV458740:BFW458740 BPR458740:BPS458740 BZN458740:BZO458740 CJJ458740:CJK458740 CTF458740:CTG458740 DDB458740:DDC458740 DMX458740:DMY458740 DWT458740:DWU458740 EGP458740:EGQ458740 EQL458740:EQM458740 FAH458740:FAI458740 FKD458740:FKE458740 FTZ458740:FUA458740 GDV458740:GDW458740 GNR458740:GNS458740 GXN458740:GXO458740 HHJ458740:HHK458740 HRF458740:HRG458740 IBB458740:IBC458740 IKX458740:IKY458740 IUT458740:IUU458740 JEP458740:JEQ458740 JOL458740:JOM458740 JYH458740:JYI458740 KID458740:KIE458740 KRZ458740:KSA458740 LBV458740:LBW458740 LLR458740:LLS458740 LVN458740:LVO458740 MFJ458740:MFK458740 MPF458740:MPG458740 MZB458740:MZC458740 NIX458740:NIY458740 NST458740:NSU458740 OCP458740:OCQ458740 OML458740:OMM458740 OWH458740:OWI458740 PGD458740:PGE458740 PPZ458740:PQA458740 PZV458740:PZW458740 QJR458740:QJS458740 QTN458740:QTO458740 RDJ458740:RDK458740 RNF458740:RNG458740 RXB458740:RXC458740 SGX458740:SGY458740 SQT458740:SQU458740 TAP458740:TAQ458740 TKL458740:TKM458740 TUH458740:TUI458740 UED458740:UEE458740 UNZ458740:UOA458740 UXV458740:UXW458740 VHR458740:VHS458740 VRN458740:VRO458740 WBJ458740:WBK458740 WLF458740:WLG458740 WVB458740:WVC458740 G524284:H524284 IP524276:IQ524276 SL524276:SM524276 ACH524276:ACI524276 AMD524276:AME524276 AVZ524276:AWA524276 BFV524276:BFW524276 BPR524276:BPS524276 BZN524276:BZO524276 CJJ524276:CJK524276 CTF524276:CTG524276 DDB524276:DDC524276 DMX524276:DMY524276 DWT524276:DWU524276 EGP524276:EGQ524276 EQL524276:EQM524276 FAH524276:FAI524276 FKD524276:FKE524276 FTZ524276:FUA524276 GDV524276:GDW524276 GNR524276:GNS524276 GXN524276:GXO524276 HHJ524276:HHK524276 HRF524276:HRG524276 IBB524276:IBC524276 IKX524276:IKY524276 IUT524276:IUU524276 JEP524276:JEQ524276 JOL524276:JOM524276 JYH524276:JYI524276 KID524276:KIE524276 KRZ524276:KSA524276 LBV524276:LBW524276 LLR524276:LLS524276 LVN524276:LVO524276 MFJ524276:MFK524276 MPF524276:MPG524276 MZB524276:MZC524276 NIX524276:NIY524276 NST524276:NSU524276 OCP524276:OCQ524276 OML524276:OMM524276 OWH524276:OWI524276 PGD524276:PGE524276 PPZ524276:PQA524276 PZV524276:PZW524276 QJR524276:QJS524276 QTN524276:QTO524276 RDJ524276:RDK524276 RNF524276:RNG524276 RXB524276:RXC524276 SGX524276:SGY524276 SQT524276:SQU524276 TAP524276:TAQ524276 TKL524276:TKM524276 TUH524276:TUI524276 UED524276:UEE524276 UNZ524276:UOA524276 UXV524276:UXW524276 VHR524276:VHS524276 VRN524276:VRO524276 WBJ524276:WBK524276 WLF524276:WLG524276 WVB524276:WVC524276 G589820:H589820 IP589812:IQ589812 SL589812:SM589812 ACH589812:ACI589812 AMD589812:AME589812 AVZ589812:AWA589812 BFV589812:BFW589812 BPR589812:BPS589812 BZN589812:BZO589812 CJJ589812:CJK589812 CTF589812:CTG589812 DDB589812:DDC589812 DMX589812:DMY589812 DWT589812:DWU589812 EGP589812:EGQ589812 EQL589812:EQM589812 FAH589812:FAI589812 FKD589812:FKE589812 FTZ589812:FUA589812 GDV589812:GDW589812 GNR589812:GNS589812 GXN589812:GXO589812 HHJ589812:HHK589812 HRF589812:HRG589812 IBB589812:IBC589812 IKX589812:IKY589812 IUT589812:IUU589812 JEP589812:JEQ589812 JOL589812:JOM589812 JYH589812:JYI589812 KID589812:KIE589812 KRZ589812:KSA589812 LBV589812:LBW589812 LLR589812:LLS589812 LVN589812:LVO589812 MFJ589812:MFK589812 MPF589812:MPG589812 MZB589812:MZC589812 NIX589812:NIY589812 NST589812:NSU589812 OCP589812:OCQ589812 OML589812:OMM589812 OWH589812:OWI589812 PGD589812:PGE589812 PPZ589812:PQA589812 PZV589812:PZW589812 QJR589812:QJS589812 QTN589812:QTO589812 RDJ589812:RDK589812 RNF589812:RNG589812 RXB589812:RXC589812 SGX589812:SGY589812 SQT589812:SQU589812 TAP589812:TAQ589812 TKL589812:TKM589812 TUH589812:TUI589812 UED589812:UEE589812 UNZ589812:UOA589812 UXV589812:UXW589812 VHR589812:VHS589812 VRN589812:VRO589812 WBJ589812:WBK589812 WLF589812:WLG589812 WVB589812:WVC589812 G655356:H655356 IP655348:IQ655348 SL655348:SM655348 ACH655348:ACI655348 AMD655348:AME655348 AVZ655348:AWA655348 BFV655348:BFW655348 BPR655348:BPS655348 BZN655348:BZO655348 CJJ655348:CJK655348 CTF655348:CTG655348 DDB655348:DDC655348 DMX655348:DMY655348 DWT655348:DWU655348 EGP655348:EGQ655348 EQL655348:EQM655348 FAH655348:FAI655348 FKD655348:FKE655348 FTZ655348:FUA655348 GDV655348:GDW655348 GNR655348:GNS655348 GXN655348:GXO655348 HHJ655348:HHK655348 HRF655348:HRG655348 IBB655348:IBC655348 IKX655348:IKY655348 IUT655348:IUU655348 JEP655348:JEQ655348 JOL655348:JOM655348 JYH655348:JYI655348 KID655348:KIE655348 KRZ655348:KSA655348 LBV655348:LBW655348 LLR655348:LLS655348 LVN655348:LVO655348 MFJ655348:MFK655348 MPF655348:MPG655348 MZB655348:MZC655348 NIX655348:NIY655348 NST655348:NSU655348 OCP655348:OCQ655348 OML655348:OMM655348 OWH655348:OWI655348 PGD655348:PGE655348 PPZ655348:PQA655348 PZV655348:PZW655348 QJR655348:QJS655348 QTN655348:QTO655348 RDJ655348:RDK655348 RNF655348:RNG655348 RXB655348:RXC655348 SGX655348:SGY655348 SQT655348:SQU655348 TAP655348:TAQ655348 TKL655348:TKM655348 TUH655348:TUI655348 UED655348:UEE655348 UNZ655348:UOA655348 UXV655348:UXW655348 VHR655348:VHS655348 VRN655348:VRO655348 WBJ655348:WBK655348 WLF655348:WLG655348 WVB655348:WVC655348 G720892:H720892 IP720884:IQ720884 SL720884:SM720884 ACH720884:ACI720884 AMD720884:AME720884 AVZ720884:AWA720884 BFV720884:BFW720884 BPR720884:BPS720884 BZN720884:BZO720884 CJJ720884:CJK720884 CTF720884:CTG720884 DDB720884:DDC720884 DMX720884:DMY720884 DWT720884:DWU720884 EGP720884:EGQ720884 EQL720884:EQM720884 FAH720884:FAI720884 FKD720884:FKE720884 FTZ720884:FUA720884 GDV720884:GDW720884 GNR720884:GNS720884 GXN720884:GXO720884 HHJ720884:HHK720884 HRF720884:HRG720884 IBB720884:IBC720884 IKX720884:IKY720884 IUT720884:IUU720884 JEP720884:JEQ720884 JOL720884:JOM720884 JYH720884:JYI720884 KID720884:KIE720884 KRZ720884:KSA720884 LBV720884:LBW720884 LLR720884:LLS720884 LVN720884:LVO720884 MFJ720884:MFK720884 MPF720884:MPG720884 MZB720884:MZC720884 NIX720884:NIY720884 NST720884:NSU720884 OCP720884:OCQ720884 OML720884:OMM720884 OWH720884:OWI720884 PGD720884:PGE720884 PPZ720884:PQA720884 PZV720884:PZW720884 QJR720884:QJS720884 QTN720884:QTO720884 RDJ720884:RDK720884 RNF720884:RNG720884 RXB720884:RXC720884 SGX720884:SGY720884 SQT720884:SQU720884 TAP720884:TAQ720884 TKL720884:TKM720884 TUH720884:TUI720884 UED720884:UEE720884 UNZ720884:UOA720884 UXV720884:UXW720884 VHR720884:VHS720884 VRN720884:VRO720884 WBJ720884:WBK720884 WLF720884:WLG720884 WVB720884:WVC720884 G786428:H786428 IP786420:IQ786420 SL786420:SM786420 ACH786420:ACI786420 AMD786420:AME786420 AVZ786420:AWA786420 BFV786420:BFW786420 BPR786420:BPS786420 BZN786420:BZO786420 CJJ786420:CJK786420 CTF786420:CTG786420 DDB786420:DDC786420 DMX786420:DMY786420 DWT786420:DWU786420 EGP786420:EGQ786420 EQL786420:EQM786420 FAH786420:FAI786420 FKD786420:FKE786420 FTZ786420:FUA786420 GDV786420:GDW786420 GNR786420:GNS786420 GXN786420:GXO786420 HHJ786420:HHK786420 HRF786420:HRG786420 IBB786420:IBC786420 IKX786420:IKY786420 IUT786420:IUU786420 JEP786420:JEQ786420 JOL786420:JOM786420 JYH786420:JYI786420 KID786420:KIE786420 KRZ786420:KSA786420 LBV786420:LBW786420 LLR786420:LLS786420 LVN786420:LVO786420 MFJ786420:MFK786420 MPF786420:MPG786420 MZB786420:MZC786420 NIX786420:NIY786420 NST786420:NSU786420 OCP786420:OCQ786420 OML786420:OMM786420 OWH786420:OWI786420 PGD786420:PGE786420 PPZ786420:PQA786420 PZV786420:PZW786420 QJR786420:QJS786420 QTN786420:QTO786420 RDJ786420:RDK786420 RNF786420:RNG786420 RXB786420:RXC786420 SGX786420:SGY786420 SQT786420:SQU786420 TAP786420:TAQ786420 TKL786420:TKM786420 TUH786420:TUI786420 UED786420:UEE786420 UNZ786420:UOA786420 UXV786420:UXW786420 VHR786420:VHS786420 VRN786420:VRO786420 WBJ786420:WBK786420 WLF786420:WLG786420 WVB786420:WVC786420 G851964:H851964 IP851956:IQ851956 SL851956:SM851956 ACH851956:ACI851956 AMD851956:AME851956 AVZ851956:AWA851956 BFV851956:BFW851956 BPR851956:BPS851956 BZN851956:BZO851956 CJJ851956:CJK851956 CTF851956:CTG851956 DDB851956:DDC851956 DMX851956:DMY851956 DWT851956:DWU851956 EGP851956:EGQ851956 EQL851956:EQM851956 FAH851956:FAI851956 FKD851956:FKE851956 FTZ851956:FUA851956 GDV851956:GDW851956 GNR851956:GNS851956 GXN851956:GXO851956 HHJ851956:HHK851956 HRF851956:HRG851956 IBB851956:IBC851956 IKX851956:IKY851956 IUT851956:IUU851956 JEP851956:JEQ851956 JOL851956:JOM851956 JYH851956:JYI851956 KID851956:KIE851956 KRZ851956:KSA851956 LBV851956:LBW851956 LLR851956:LLS851956 LVN851956:LVO851956 MFJ851956:MFK851956 MPF851956:MPG851956 MZB851956:MZC851956 NIX851956:NIY851956 NST851956:NSU851956 OCP851956:OCQ851956 OML851956:OMM851956 OWH851956:OWI851956 PGD851956:PGE851956 PPZ851956:PQA851956 PZV851956:PZW851956 QJR851956:QJS851956 QTN851956:QTO851956 RDJ851956:RDK851956 RNF851956:RNG851956 RXB851956:RXC851956 SGX851956:SGY851956 SQT851956:SQU851956 TAP851956:TAQ851956 TKL851956:TKM851956 TUH851956:TUI851956 UED851956:UEE851956 UNZ851956:UOA851956 UXV851956:UXW851956 VHR851956:VHS851956 VRN851956:VRO851956 WBJ851956:WBK851956 WLF851956:WLG851956 WVB851956:WVC851956 G917500:H917500 IP917492:IQ917492 SL917492:SM917492 ACH917492:ACI917492 AMD917492:AME917492 AVZ917492:AWA917492 BFV917492:BFW917492 BPR917492:BPS917492 BZN917492:BZO917492 CJJ917492:CJK917492 CTF917492:CTG917492 DDB917492:DDC917492 DMX917492:DMY917492 DWT917492:DWU917492 EGP917492:EGQ917492 EQL917492:EQM917492 FAH917492:FAI917492 FKD917492:FKE917492 FTZ917492:FUA917492 GDV917492:GDW917492 GNR917492:GNS917492 GXN917492:GXO917492 HHJ917492:HHK917492 HRF917492:HRG917492 IBB917492:IBC917492 IKX917492:IKY917492 IUT917492:IUU917492 JEP917492:JEQ917492 JOL917492:JOM917492 JYH917492:JYI917492 KID917492:KIE917492 KRZ917492:KSA917492 LBV917492:LBW917492 LLR917492:LLS917492 LVN917492:LVO917492 MFJ917492:MFK917492 MPF917492:MPG917492 MZB917492:MZC917492 NIX917492:NIY917492 NST917492:NSU917492 OCP917492:OCQ917492 OML917492:OMM917492 OWH917492:OWI917492 PGD917492:PGE917492 PPZ917492:PQA917492 PZV917492:PZW917492 QJR917492:QJS917492 QTN917492:QTO917492 RDJ917492:RDK917492 RNF917492:RNG917492 RXB917492:RXC917492 SGX917492:SGY917492 SQT917492:SQU917492 TAP917492:TAQ917492 TKL917492:TKM917492 TUH917492:TUI917492 UED917492:UEE917492 UNZ917492:UOA917492 UXV917492:UXW917492 VHR917492:VHS917492 VRN917492:VRO917492 WBJ917492:WBK917492 WLF917492:WLG917492 WVB917492:WVC917492 G983036:H983036 IP983028:IQ983028 SL983028:SM983028 ACH983028:ACI983028 AMD983028:AME983028 AVZ983028:AWA983028 BFV983028:BFW983028 BPR983028:BPS983028 BZN983028:BZO983028 CJJ983028:CJK983028 CTF983028:CTG983028 DDB983028:DDC983028 DMX983028:DMY983028 DWT983028:DWU983028 EGP983028:EGQ983028 EQL983028:EQM983028 FAH983028:FAI983028 FKD983028:FKE983028 FTZ983028:FUA983028 GDV983028:GDW983028 GNR983028:GNS983028 GXN983028:GXO983028 HHJ983028:HHK983028 HRF983028:HRG983028 IBB983028:IBC983028 IKX983028:IKY983028 IUT983028:IUU983028 JEP983028:JEQ983028 JOL983028:JOM983028 JYH983028:JYI983028 KID983028:KIE983028 KRZ983028:KSA983028 LBV983028:LBW983028 LLR983028:LLS983028 LVN983028:LVO983028 MFJ983028:MFK983028 MPF983028:MPG983028 MZB983028:MZC983028 NIX983028:NIY983028 NST983028:NSU983028 OCP983028:OCQ983028 OML983028:OMM983028 OWH983028:OWI983028 PGD983028:PGE983028 PPZ983028:PQA983028 PZV983028:PZW983028 QJR983028:QJS983028 QTN983028:QTO983028 RDJ983028:RDK983028 RNF983028:RNG983028 RXB983028:RXC983028 SGX983028:SGY983028 SQT983028:SQU983028 TAP983028:TAQ983028 TKL983028:TKM983028 TUH983028:TUI983028 UED983028:UEE983028 UNZ983028:UOA983028 UXV983028:UXW983028 VHR983028:VHS983028 VRN983028:VRO983028 WBJ983028:WBK983028 WLF983028:WLG983028 WVB983028:WVC983028" xr:uid="{355B3ADF-0129-46DB-BB4D-D590BCEB48EC}">
      <formula1>1</formula1>
      <formula2>1000000</formula2>
    </dataValidation>
    <dataValidation allowBlank="1" showInputMessage="1" showErrorMessage="1" promptTitle="Month" prompt="Enter the month for this report" sqref="IF6:IF8 SB6:SB8 ABX6:ABX8 ALT6:ALT8 AVP6:AVP8 BFL6:BFL8 BPH6:BPH8 BZD6:BZD8 CIZ6:CIZ8 CSV6:CSV8 DCR6:DCR8 DMN6:DMN8 DWJ6:DWJ8 EGF6:EGF8 EQB6:EQB8 EZX6:EZX8 FJT6:FJT8 FTP6:FTP8 GDL6:GDL8 GNH6:GNH8 GXD6:GXD8 HGZ6:HGZ8 HQV6:HQV8 IAR6:IAR8 IKN6:IKN8 IUJ6:IUJ8 JEF6:JEF8 JOB6:JOB8 JXX6:JXX8 KHT6:KHT8 KRP6:KRP8 LBL6:LBL8 LLH6:LLH8 LVD6:LVD8 MEZ6:MEZ8 MOV6:MOV8 MYR6:MYR8 NIN6:NIN8 NSJ6:NSJ8 OCF6:OCF8 OMB6:OMB8 OVX6:OVX8 PFT6:PFT8 PPP6:PPP8 PZL6:PZL8 QJH6:QJH8 QTD6:QTD8 RCZ6:RCZ8 RMV6:RMV8 RWR6:RWR8 SGN6:SGN8 SQJ6:SQJ8 TAF6:TAF8 TKB6:TKB8 TTX6:TTX8 UDT6:UDT8 UNP6:UNP8 UXL6:UXL8 VHH6:VHH8 VRD6:VRD8 WAZ6:WAZ8 WKV6:WKV8 WUR6:WUR8 A65534:A65535 IF65526:IF65527 SB65526:SB65527 ABX65526:ABX65527 ALT65526:ALT65527 AVP65526:AVP65527 BFL65526:BFL65527 BPH65526:BPH65527 BZD65526:BZD65527 CIZ65526:CIZ65527 CSV65526:CSV65527 DCR65526:DCR65527 DMN65526:DMN65527 DWJ65526:DWJ65527 EGF65526:EGF65527 EQB65526:EQB65527 EZX65526:EZX65527 FJT65526:FJT65527 FTP65526:FTP65527 GDL65526:GDL65527 GNH65526:GNH65527 GXD65526:GXD65527 HGZ65526:HGZ65527 HQV65526:HQV65527 IAR65526:IAR65527 IKN65526:IKN65527 IUJ65526:IUJ65527 JEF65526:JEF65527 JOB65526:JOB65527 JXX65526:JXX65527 KHT65526:KHT65527 KRP65526:KRP65527 LBL65526:LBL65527 LLH65526:LLH65527 LVD65526:LVD65527 MEZ65526:MEZ65527 MOV65526:MOV65527 MYR65526:MYR65527 NIN65526:NIN65527 NSJ65526:NSJ65527 OCF65526:OCF65527 OMB65526:OMB65527 OVX65526:OVX65527 PFT65526:PFT65527 PPP65526:PPP65527 PZL65526:PZL65527 QJH65526:QJH65527 QTD65526:QTD65527 RCZ65526:RCZ65527 RMV65526:RMV65527 RWR65526:RWR65527 SGN65526:SGN65527 SQJ65526:SQJ65527 TAF65526:TAF65527 TKB65526:TKB65527 TTX65526:TTX65527 UDT65526:UDT65527 UNP65526:UNP65527 UXL65526:UXL65527 VHH65526:VHH65527 VRD65526:VRD65527 WAZ65526:WAZ65527 WKV65526:WKV65527 WUR65526:WUR65527 A131070:A131071 IF131062:IF131063 SB131062:SB131063 ABX131062:ABX131063 ALT131062:ALT131063 AVP131062:AVP131063 BFL131062:BFL131063 BPH131062:BPH131063 BZD131062:BZD131063 CIZ131062:CIZ131063 CSV131062:CSV131063 DCR131062:DCR131063 DMN131062:DMN131063 DWJ131062:DWJ131063 EGF131062:EGF131063 EQB131062:EQB131063 EZX131062:EZX131063 FJT131062:FJT131063 FTP131062:FTP131063 GDL131062:GDL131063 GNH131062:GNH131063 GXD131062:GXD131063 HGZ131062:HGZ131063 HQV131062:HQV131063 IAR131062:IAR131063 IKN131062:IKN131063 IUJ131062:IUJ131063 JEF131062:JEF131063 JOB131062:JOB131063 JXX131062:JXX131063 KHT131062:KHT131063 KRP131062:KRP131063 LBL131062:LBL131063 LLH131062:LLH131063 LVD131062:LVD131063 MEZ131062:MEZ131063 MOV131062:MOV131063 MYR131062:MYR131063 NIN131062:NIN131063 NSJ131062:NSJ131063 OCF131062:OCF131063 OMB131062:OMB131063 OVX131062:OVX131063 PFT131062:PFT131063 PPP131062:PPP131063 PZL131062:PZL131063 QJH131062:QJH131063 QTD131062:QTD131063 RCZ131062:RCZ131063 RMV131062:RMV131063 RWR131062:RWR131063 SGN131062:SGN131063 SQJ131062:SQJ131063 TAF131062:TAF131063 TKB131062:TKB131063 TTX131062:TTX131063 UDT131062:UDT131063 UNP131062:UNP131063 UXL131062:UXL131063 VHH131062:VHH131063 VRD131062:VRD131063 WAZ131062:WAZ131063 WKV131062:WKV131063 WUR131062:WUR131063 A196606:A196607 IF196598:IF196599 SB196598:SB196599 ABX196598:ABX196599 ALT196598:ALT196599 AVP196598:AVP196599 BFL196598:BFL196599 BPH196598:BPH196599 BZD196598:BZD196599 CIZ196598:CIZ196599 CSV196598:CSV196599 DCR196598:DCR196599 DMN196598:DMN196599 DWJ196598:DWJ196599 EGF196598:EGF196599 EQB196598:EQB196599 EZX196598:EZX196599 FJT196598:FJT196599 FTP196598:FTP196599 GDL196598:GDL196599 GNH196598:GNH196599 GXD196598:GXD196599 HGZ196598:HGZ196599 HQV196598:HQV196599 IAR196598:IAR196599 IKN196598:IKN196599 IUJ196598:IUJ196599 JEF196598:JEF196599 JOB196598:JOB196599 JXX196598:JXX196599 KHT196598:KHT196599 KRP196598:KRP196599 LBL196598:LBL196599 LLH196598:LLH196599 LVD196598:LVD196599 MEZ196598:MEZ196599 MOV196598:MOV196599 MYR196598:MYR196599 NIN196598:NIN196599 NSJ196598:NSJ196599 OCF196598:OCF196599 OMB196598:OMB196599 OVX196598:OVX196599 PFT196598:PFT196599 PPP196598:PPP196599 PZL196598:PZL196599 QJH196598:QJH196599 QTD196598:QTD196599 RCZ196598:RCZ196599 RMV196598:RMV196599 RWR196598:RWR196599 SGN196598:SGN196599 SQJ196598:SQJ196599 TAF196598:TAF196599 TKB196598:TKB196599 TTX196598:TTX196599 UDT196598:UDT196599 UNP196598:UNP196599 UXL196598:UXL196599 VHH196598:VHH196599 VRD196598:VRD196599 WAZ196598:WAZ196599 WKV196598:WKV196599 WUR196598:WUR196599 A262142:A262143 IF262134:IF262135 SB262134:SB262135 ABX262134:ABX262135 ALT262134:ALT262135 AVP262134:AVP262135 BFL262134:BFL262135 BPH262134:BPH262135 BZD262134:BZD262135 CIZ262134:CIZ262135 CSV262134:CSV262135 DCR262134:DCR262135 DMN262134:DMN262135 DWJ262134:DWJ262135 EGF262134:EGF262135 EQB262134:EQB262135 EZX262134:EZX262135 FJT262134:FJT262135 FTP262134:FTP262135 GDL262134:GDL262135 GNH262134:GNH262135 GXD262134:GXD262135 HGZ262134:HGZ262135 HQV262134:HQV262135 IAR262134:IAR262135 IKN262134:IKN262135 IUJ262134:IUJ262135 JEF262134:JEF262135 JOB262134:JOB262135 JXX262134:JXX262135 KHT262134:KHT262135 KRP262134:KRP262135 LBL262134:LBL262135 LLH262134:LLH262135 LVD262134:LVD262135 MEZ262134:MEZ262135 MOV262134:MOV262135 MYR262134:MYR262135 NIN262134:NIN262135 NSJ262134:NSJ262135 OCF262134:OCF262135 OMB262134:OMB262135 OVX262134:OVX262135 PFT262134:PFT262135 PPP262134:PPP262135 PZL262134:PZL262135 QJH262134:QJH262135 QTD262134:QTD262135 RCZ262134:RCZ262135 RMV262134:RMV262135 RWR262134:RWR262135 SGN262134:SGN262135 SQJ262134:SQJ262135 TAF262134:TAF262135 TKB262134:TKB262135 TTX262134:TTX262135 UDT262134:UDT262135 UNP262134:UNP262135 UXL262134:UXL262135 VHH262134:VHH262135 VRD262134:VRD262135 WAZ262134:WAZ262135 WKV262134:WKV262135 WUR262134:WUR262135 A327678:A327679 IF327670:IF327671 SB327670:SB327671 ABX327670:ABX327671 ALT327670:ALT327671 AVP327670:AVP327671 BFL327670:BFL327671 BPH327670:BPH327671 BZD327670:BZD327671 CIZ327670:CIZ327671 CSV327670:CSV327671 DCR327670:DCR327671 DMN327670:DMN327671 DWJ327670:DWJ327671 EGF327670:EGF327671 EQB327670:EQB327671 EZX327670:EZX327671 FJT327670:FJT327671 FTP327670:FTP327671 GDL327670:GDL327671 GNH327670:GNH327671 GXD327670:GXD327671 HGZ327670:HGZ327671 HQV327670:HQV327671 IAR327670:IAR327671 IKN327670:IKN327671 IUJ327670:IUJ327671 JEF327670:JEF327671 JOB327670:JOB327671 JXX327670:JXX327671 KHT327670:KHT327671 KRP327670:KRP327671 LBL327670:LBL327671 LLH327670:LLH327671 LVD327670:LVD327671 MEZ327670:MEZ327671 MOV327670:MOV327671 MYR327670:MYR327671 NIN327670:NIN327671 NSJ327670:NSJ327671 OCF327670:OCF327671 OMB327670:OMB327671 OVX327670:OVX327671 PFT327670:PFT327671 PPP327670:PPP327671 PZL327670:PZL327671 QJH327670:QJH327671 QTD327670:QTD327671 RCZ327670:RCZ327671 RMV327670:RMV327671 RWR327670:RWR327671 SGN327670:SGN327671 SQJ327670:SQJ327671 TAF327670:TAF327671 TKB327670:TKB327671 TTX327670:TTX327671 UDT327670:UDT327671 UNP327670:UNP327671 UXL327670:UXL327671 VHH327670:VHH327671 VRD327670:VRD327671 WAZ327670:WAZ327671 WKV327670:WKV327671 WUR327670:WUR327671 A393214:A393215 IF393206:IF393207 SB393206:SB393207 ABX393206:ABX393207 ALT393206:ALT393207 AVP393206:AVP393207 BFL393206:BFL393207 BPH393206:BPH393207 BZD393206:BZD393207 CIZ393206:CIZ393207 CSV393206:CSV393207 DCR393206:DCR393207 DMN393206:DMN393207 DWJ393206:DWJ393207 EGF393206:EGF393207 EQB393206:EQB393207 EZX393206:EZX393207 FJT393206:FJT393207 FTP393206:FTP393207 GDL393206:GDL393207 GNH393206:GNH393207 GXD393206:GXD393207 HGZ393206:HGZ393207 HQV393206:HQV393207 IAR393206:IAR393207 IKN393206:IKN393207 IUJ393206:IUJ393207 JEF393206:JEF393207 JOB393206:JOB393207 JXX393206:JXX393207 KHT393206:KHT393207 KRP393206:KRP393207 LBL393206:LBL393207 LLH393206:LLH393207 LVD393206:LVD393207 MEZ393206:MEZ393207 MOV393206:MOV393207 MYR393206:MYR393207 NIN393206:NIN393207 NSJ393206:NSJ393207 OCF393206:OCF393207 OMB393206:OMB393207 OVX393206:OVX393207 PFT393206:PFT393207 PPP393206:PPP393207 PZL393206:PZL393207 QJH393206:QJH393207 QTD393206:QTD393207 RCZ393206:RCZ393207 RMV393206:RMV393207 RWR393206:RWR393207 SGN393206:SGN393207 SQJ393206:SQJ393207 TAF393206:TAF393207 TKB393206:TKB393207 TTX393206:TTX393207 UDT393206:UDT393207 UNP393206:UNP393207 UXL393206:UXL393207 VHH393206:VHH393207 VRD393206:VRD393207 WAZ393206:WAZ393207 WKV393206:WKV393207 WUR393206:WUR393207 A458750:A458751 IF458742:IF458743 SB458742:SB458743 ABX458742:ABX458743 ALT458742:ALT458743 AVP458742:AVP458743 BFL458742:BFL458743 BPH458742:BPH458743 BZD458742:BZD458743 CIZ458742:CIZ458743 CSV458742:CSV458743 DCR458742:DCR458743 DMN458742:DMN458743 DWJ458742:DWJ458743 EGF458742:EGF458743 EQB458742:EQB458743 EZX458742:EZX458743 FJT458742:FJT458743 FTP458742:FTP458743 GDL458742:GDL458743 GNH458742:GNH458743 GXD458742:GXD458743 HGZ458742:HGZ458743 HQV458742:HQV458743 IAR458742:IAR458743 IKN458742:IKN458743 IUJ458742:IUJ458743 JEF458742:JEF458743 JOB458742:JOB458743 JXX458742:JXX458743 KHT458742:KHT458743 KRP458742:KRP458743 LBL458742:LBL458743 LLH458742:LLH458743 LVD458742:LVD458743 MEZ458742:MEZ458743 MOV458742:MOV458743 MYR458742:MYR458743 NIN458742:NIN458743 NSJ458742:NSJ458743 OCF458742:OCF458743 OMB458742:OMB458743 OVX458742:OVX458743 PFT458742:PFT458743 PPP458742:PPP458743 PZL458742:PZL458743 QJH458742:QJH458743 QTD458742:QTD458743 RCZ458742:RCZ458743 RMV458742:RMV458743 RWR458742:RWR458743 SGN458742:SGN458743 SQJ458742:SQJ458743 TAF458742:TAF458743 TKB458742:TKB458743 TTX458742:TTX458743 UDT458742:UDT458743 UNP458742:UNP458743 UXL458742:UXL458743 VHH458742:VHH458743 VRD458742:VRD458743 WAZ458742:WAZ458743 WKV458742:WKV458743 WUR458742:WUR458743 A524286:A524287 IF524278:IF524279 SB524278:SB524279 ABX524278:ABX524279 ALT524278:ALT524279 AVP524278:AVP524279 BFL524278:BFL524279 BPH524278:BPH524279 BZD524278:BZD524279 CIZ524278:CIZ524279 CSV524278:CSV524279 DCR524278:DCR524279 DMN524278:DMN524279 DWJ524278:DWJ524279 EGF524278:EGF524279 EQB524278:EQB524279 EZX524278:EZX524279 FJT524278:FJT524279 FTP524278:FTP524279 GDL524278:GDL524279 GNH524278:GNH524279 GXD524278:GXD524279 HGZ524278:HGZ524279 HQV524278:HQV524279 IAR524278:IAR524279 IKN524278:IKN524279 IUJ524278:IUJ524279 JEF524278:JEF524279 JOB524278:JOB524279 JXX524278:JXX524279 KHT524278:KHT524279 KRP524278:KRP524279 LBL524278:LBL524279 LLH524278:LLH524279 LVD524278:LVD524279 MEZ524278:MEZ524279 MOV524278:MOV524279 MYR524278:MYR524279 NIN524278:NIN524279 NSJ524278:NSJ524279 OCF524278:OCF524279 OMB524278:OMB524279 OVX524278:OVX524279 PFT524278:PFT524279 PPP524278:PPP524279 PZL524278:PZL524279 QJH524278:QJH524279 QTD524278:QTD524279 RCZ524278:RCZ524279 RMV524278:RMV524279 RWR524278:RWR524279 SGN524278:SGN524279 SQJ524278:SQJ524279 TAF524278:TAF524279 TKB524278:TKB524279 TTX524278:TTX524279 UDT524278:UDT524279 UNP524278:UNP524279 UXL524278:UXL524279 VHH524278:VHH524279 VRD524278:VRD524279 WAZ524278:WAZ524279 WKV524278:WKV524279 WUR524278:WUR524279 A589822:A589823 IF589814:IF589815 SB589814:SB589815 ABX589814:ABX589815 ALT589814:ALT589815 AVP589814:AVP589815 BFL589814:BFL589815 BPH589814:BPH589815 BZD589814:BZD589815 CIZ589814:CIZ589815 CSV589814:CSV589815 DCR589814:DCR589815 DMN589814:DMN589815 DWJ589814:DWJ589815 EGF589814:EGF589815 EQB589814:EQB589815 EZX589814:EZX589815 FJT589814:FJT589815 FTP589814:FTP589815 GDL589814:GDL589815 GNH589814:GNH589815 GXD589814:GXD589815 HGZ589814:HGZ589815 HQV589814:HQV589815 IAR589814:IAR589815 IKN589814:IKN589815 IUJ589814:IUJ589815 JEF589814:JEF589815 JOB589814:JOB589815 JXX589814:JXX589815 KHT589814:KHT589815 KRP589814:KRP589815 LBL589814:LBL589815 LLH589814:LLH589815 LVD589814:LVD589815 MEZ589814:MEZ589815 MOV589814:MOV589815 MYR589814:MYR589815 NIN589814:NIN589815 NSJ589814:NSJ589815 OCF589814:OCF589815 OMB589814:OMB589815 OVX589814:OVX589815 PFT589814:PFT589815 PPP589814:PPP589815 PZL589814:PZL589815 QJH589814:QJH589815 QTD589814:QTD589815 RCZ589814:RCZ589815 RMV589814:RMV589815 RWR589814:RWR589815 SGN589814:SGN589815 SQJ589814:SQJ589815 TAF589814:TAF589815 TKB589814:TKB589815 TTX589814:TTX589815 UDT589814:UDT589815 UNP589814:UNP589815 UXL589814:UXL589815 VHH589814:VHH589815 VRD589814:VRD589815 WAZ589814:WAZ589815 WKV589814:WKV589815 WUR589814:WUR589815 A655358:A655359 IF655350:IF655351 SB655350:SB655351 ABX655350:ABX655351 ALT655350:ALT655351 AVP655350:AVP655351 BFL655350:BFL655351 BPH655350:BPH655351 BZD655350:BZD655351 CIZ655350:CIZ655351 CSV655350:CSV655351 DCR655350:DCR655351 DMN655350:DMN655351 DWJ655350:DWJ655351 EGF655350:EGF655351 EQB655350:EQB655351 EZX655350:EZX655351 FJT655350:FJT655351 FTP655350:FTP655351 GDL655350:GDL655351 GNH655350:GNH655351 GXD655350:GXD655351 HGZ655350:HGZ655351 HQV655350:HQV655351 IAR655350:IAR655351 IKN655350:IKN655351 IUJ655350:IUJ655351 JEF655350:JEF655351 JOB655350:JOB655351 JXX655350:JXX655351 KHT655350:KHT655351 KRP655350:KRP655351 LBL655350:LBL655351 LLH655350:LLH655351 LVD655350:LVD655351 MEZ655350:MEZ655351 MOV655350:MOV655351 MYR655350:MYR655351 NIN655350:NIN655351 NSJ655350:NSJ655351 OCF655350:OCF655351 OMB655350:OMB655351 OVX655350:OVX655351 PFT655350:PFT655351 PPP655350:PPP655351 PZL655350:PZL655351 QJH655350:QJH655351 QTD655350:QTD655351 RCZ655350:RCZ655351 RMV655350:RMV655351 RWR655350:RWR655351 SGN655350:SGN655351 SQJ655350:SQJ655351 TAF655350:TAF655351 TKB655350:TKB655351 TTX655350:TTX655351 UDT655350:UDT655351 UNP655350:UNP655351 UXL655350:UXL655351 VHH655350:VHH655351 VRD655350:VRD655351 WAZ655350:WAZ655351 WKV655350:WKV655351 WUR655350:WUR655351 A720894:A720895 IF720886:IF720887 SB720886:SB720887 ABX720886:ABX720887 ALT720886:ALT720887 AVP720886:AVP720887 BFL720886:BFL720887 BPH720886:BPH720887 BZD720886:BZD720887 CIZ720886:CIZ720887 CSV720886:CSV720887 DCR720886:DCR720887 DMN720886:DMN720887 DWJ720886:DWJ720887 EGF720886:EGF720887 EQB720886:EQB720887 EZX720886:EZX720887 FJT720886:FJT720887 FTP720886:FTP720887 GDL720886:GDL720887 GNH720886:GNH720887 GXD720886:GXD720887 HGZ720886:HGZ720887 HQV720886:HQV720887 IAR720886:IAR720887 IKN720886:IKN720887 IUJ720886:IUJ720887 JEF720886:JEF720887 JOB720886:JOB720887 JXX720886:JXX720887 KHT720886:KHT720887 KRP720886:KRP720887 LBL720886:LBL720887 LLH720886:LLH720887 LVD720886:LVD720887 MEZ720886:MEZ720887 MOV720886:MOV720887 MYR720886:MYR720887 NIN720886:NIN720887 NSJ720886:NSJ720887 OCF720886:OCF720887 OMB720886:OMB720887 OVX720886:OVX720887 PFT720886:PFT720887 PPP720886:PPP720887 PZL720886:PZL720887 QJH720886:QJH720887 QTD720886:QTD720887 RCZ720886:RCZ720887 RMV720886:RMV720887 RWR720886:RWR720887 SGN720886:SGN720887 SQJ720886:SQJ720887 TAF720886:TAF720887 TKB720886:TKB720887 TTX720886:TTX720887 UDT720886:UDT720887 UNP720886:UNP720887 UXL720886:UXL720887 VHH720886:VHH720887 VRD720886:VRD720887 WAZ720886:WAZ720887 WKV720886:WKV720887 WUR720886:WUR720887 A786430:A786431 IF786422:IF786423 SB786422:SB786423 ABX786422:ABX786423 ALT786422:ALT786423 AVP786422:AVP786423 BFL786422:BFL786423 BPH786422:BPH786423 BZD786422:BZD786423 CIZ786422:CIZ786423 CSV786422:CSV786423 DCR786422:DCR786423 DMN786422:DMN786423 DWJ786422:DWJ786423 EGF786422:EGF786423 EQB786422:EQB786423 EZX786422:EZX786423 FJT786422:FJT786423 FTP786422:FTP786423 GDL786422:GDL786423 GNH786422:GNH786423 GXD786422:GXD786423 HGZ786422:HGZ786423 HQV786422:HQV786423 IAR786422:IAR786423 IKN786422:IKN786423 IUJ786422:IUJ786423 JEF786422:JEF786423 JOB786422:JOB786423 JXX786422:JXX786423 KHT786422:KHT786423 KRP786422:KRP786423 LBL786422:LBL786423 LLH786422:LLH786423 LVD786422:LVD786423 MEZ786422:MEZ786423 MOV786422:MOV786423 MYR786422:MYR786423 NIN786422:NIN786423 NSJ786422:NSJ786423 OCF786422:OCF786423 OMB786422:OMB786423 OVX786422:OVX786423 PFT786422:PFT786423 PPP786422:PPP786423 PZL786422:PZL786423 QJH786422:QJH786423 QTD786422:QTD786423 RCZ786422:RCZ786423 RMV786422:RMV786423 RWR786422:RWR786423 SGN786422:SGN786423 SQJ786422:SQJ786423 TAF786422:TAF786423 TKB786422:TKB786423 TTX786422:TTX786423 UDT786422:UDT786423 UNP786422:UNP786423 UXL786422:UXL786423 VHH786422:VHH786423 VRD786422:VRD786423 WAZ786422:WAZ786423 WKV786422:WKV786423 WUR786422:WUR786423 A851966:A851967 IF851958:IF851959 SB851958:SB851959 ABX851958:ABX851959 ALT851958:ALT851959 AVP851958:AVP851959 BFL851958:BFL851959 BPH851958:BPH851959 BZD851958:BZD851959 CIZ851958:CIZ851959 CSV851958:CSV851959 DCR851958:DCR851959 DMN851958:DMN851959 DWJ851958:DWJ851959 EGF851958:EGF851959 EQB851958:EQB851959 EZX851958:EZX851959 FJT851958:FJT851959 FTP851958:FTP851959 GDL851958:GDL851959 GNH851958:GNH851959 GXD851958:GXD851959 HGZ851958:HGZ851959 HQV851958:HQV851959 IAR851958:IAR851959 IKN851958:IKN851959 IUJ851958:IUJ851959 JEF851958:JEF851959 JOB851958:JOB851959 JXX851958:JXX851959 KHT851958:KHT851959 KRP851958:KRP851959 LBL851958:LBL851959 LLH851958:LLH851959 LVD851958:LVD851959 MEZ851958:MEZ851959 MOV851958:MOV851959 MYR851958:MYR851959 NIN851958:NIN851959 NSJ851958:NSJ851959 OCF851958:OCF851959 OMB851958:OMB851959 OVX851958:OVX851959 PFT851958:PFT851959 PPP851958:PPP851959 PZL851958:PZL851959 QJH851958:QJH851959 QTD851958:QTD851959 RCZ851958:RCZ851959 RMV851958:RMV851959 RWR851958:RWR851959 SGN851958:SGN851959 SQJ851958:SQJ851959 TAF851958:TAF851959 TKB851958:TKB851959 TTX851958:TTX851959 UDT851958:UDT851959 UNP851958:UNP851959 UXL851958:UXL851959 VHH851958:VHH851959 VRD851958:VRD851959 WAZ851958:WAZ851959 WKV851958:WKV851959 WUR851958:WUR851959 A917502:A917503 IF917494:IF917495 SB917494:SB917495 ABX917494:ABX917495 ALT917494:ALT917495 AVP917494:AVP917495 BFL917494:BFL917495 BPH917494:BPH917495 BZD917494:BZD917495 CIZ917494:CIZ917495 CSV917494:CSV917495 DCR917494:DCR917495 DMN917494:DMN917495 DWJ917494:DWJ917495 EGF917494:EGF917495 EQB917494:EQB917495 EZX917494:EZX917495 FJT917494:FJT917495 FTP917494:FTP917495 GDL917494:GDL917495 GNH917494:GNH917495 GXD917494:GXD917495 HGZ917494:HGZ917495 HQV917494:HQV917495 IAR917494:IAR917495 IKN917494:IKN917495 IUJ917494:IUJ917495 JEF917494:JEF917495 JOB917494:JOB917495 JXX917494:JXX917495 KHT917494:KHT917495 KRP917494:KRP917495 LBL917494:LBL917495 LLH917494:LLH917495 LVD917494:LVD917495 MEZ917494:MEZ917495 MOV917494:MOV917495 MYR917494:MYR917495 NIN917494:NIN917495 NSJ917494:NSJ917495 OCF917494:OCF917495 OMB917494:OMB917495 OVX917494:OVX917495 PFT917494:PFT917495 PPP917494:PPP917495 PZL917494:PZL917495 QJH917494:QJH917495 QTD917494:QTD917495 RCZ917494:RCZ917495 RMV917494:RMV917495 RWR917494:RWR917495 SGN917494:SGN917495 SQJ917494:SQJ917495 TAF917494:TAF917495 TKB917494:TKB917495 TTX917494:TTX917495 UDT917494:UDT917495 UNP917494:UNP917495 UXL917494:UXL917495 VHH917494:VHH917495 VRD917494:VRD917495 WAZ917494:WAZ917495 WKV917494:WKV917495 WUR917494:WUR917495 A983038:A983039 IF983030:IF983031 SB983030:SB983031 ABX983030:ABX983031 ALT983030:ALT983031 AVP983030:AVP983031 BFL983030:BFL983031 BPH983030:BPH983031 BZD983030:BZD983031 CIZ983030:CIZ983031 CSV983030:CSV983031 DCR983030:DCR983031 DMN983030:DMN983031 DWJ983030:DWJ983031 EGF983030:EGF983031 EQB983030:EQB983031 EZX983030:EZX983031 FJT983030:FJT983031 FTP983030:FTP983031 GDL983030:GDL983031 GNH983030:GNH983031 GXD983030:GXD983031 HGZ983030:HGZ983031 HQV983030:HQV983031 IAR983030:IAR983031 IKN983030:IKN983031 IUJ983030:IUJ983031 JEF983030:JEF983031 JOB983030:JOB983031 JXX983030:JXX983031 KHT983030:KHT983031 KRP983030:KRP983031 LBL983030:LBL983031 LLH983030:LLH983031 LVD983030:LVD983031 MEZ983030:MEZ983031 MOV983030:MOV983031 MYR983030:MYR983031 NIN983030:NIN983031 NSJ983030:NSJ983031 OCF983030:OCF983031 OMB983030:OMB983031 OVX983030:OVX983031 PFT983030:PFT983031 PPP983030:PPP983031 PZL983030:PZL983031 QJH983030:QJH983031 QTD983030:QTD983031 RCZ983030:RCZ983031 RMV983030:RMV983031 RWR983030:RWR983031 SGN983030:SGN983031 SQJ983030:SQJ983031 TAF983030:TAF983031 TKB983030:TKB983031 TTX983030:TTX983031 UDT983030:UDT983031 UNP983030:UNP983031 UXL983030:UXL983031 VHH983030:VHH983031 VRD983030:VRD983031 WAZ983030:WAZ983031 WKV983030:WKV983031 WUR983030:WUR983031 A8 A4" xr:uid="{DB639986-9CDE-4736-A530-CE7F46A12E83}"/>
    <dataValidation allowBlank="1" showInputMessage="1" showErrorMessage="1" promptTitle="Time Out" prompt="Enter as time. For Afternoon, use military time." sqref="D11" xr:uid="{AB8B3A83-10DF-4588-A925-961D1BA96CAE}"/>
    <dataValidation allowBlank="1" showInputMessage="1" showErrorMessage="1" promptTitle="Total Hours" prompt="Enter total hours for that day._x000a_" sqref="E11" xr:uid="{004123E6-418A-466D-A0CB-3265AC828C9B}"/>
    <dataValidation allowBlank="1" showInputMessage="1" showErrorMessage="1" promptTitle="Time In" prompt="Enter as time. For Afternoon, use military time." sqref="C11" xr:uid="{7095DE46-B18B-4103-A84C-3EF3B1DEF288}"/>
    <dataValidation allowBlank="1" showInputMessage="1" showErrorMessage="1" promptTitle="Work Location" prompt="Enter the place(s) where you worked on this day." sqref="F11:I11" xr:uid="{BAAA19E7-9511-4A06-93B2-036C3A884DC9}"/>
    <dataValidation allowBlank="1" showInputMessage="1" showErrorMessage="1" promptTitle="District Miles" prompt="Enter the &quot;ministry miles drives in your district this day. " sqref="J11:K11" xr:uid="{90FFF22E-0304-41AE-8E59-022F71D64F31}"/>
    <dataValidation allowBlank="1" showInputMessage="1" showErrorMessage="1" promptTitle="Mileage" prompt="Enter the &quot;Office Approved&quot; miles driven for out-of-district work on this day. " sqref="L11" xr:uid="{3B552037-40E0-43F1-9793-7BBFCC9A978C}"/>
    <dataValidation allowBlank="1" showInputMessage="1" showErrorMessage="1" promptTitle="Housing" prompt="Enter any actual expenses incurred for housing on an &quot;Office Approved&quot; out-of-district trip. Attach receipt." sqref="M11" xr:uid="{C43EB5DB-AE84-4B56-8623-EEBE07228520}"/>
    <dataValidation allowBlank="1" showInputMessage="1" showErrorMessage="1" promptTitle="Meals" prompt="If meal costs are approved, enter either the actual meal cost or per diem for an &quot;Office Approved&quot; out-of-district trip on this day. Attach receipts for actual costs." sqref="N11" xr:uid="{43D203B0-4FF5-4D26-A67D-28F5B3688F2A}"/>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8CF22-4975-4526-8374-A3961DDCD982}">
  <dimension ref="A1:S70"/>
  <sheetViews>
    <sheetView workbookViewId="0">
      <selection activeCell="L13" sqref="L13"/>
    </sheetView>
  </sheetViews>
  <sheetFormatPr defaultRowHeight="15" x14ac:dyDescent="0.25"/>
  <cols>
    <col min="1" max="1" width="9.5703125" style="68" customWidth="1"/>
    <col min="2" max="2" width="5.42578125" style="68" customWidth="1"/>
    <col min="3" max="3" width="7.140625" style="68" customWidth="1"/>
    <col min="4" max="4" width="6.85546875" style="68" customWidth="1"/>
    <col min="5" max="5" width="8.7109375" style="68" customWidth="1"/>
    <col min="6" max="6" width="4.7109375" style="68" customWidth="1"/>
    <col min="7" max="7" width="7.28515625" style="68" customWidth="1"/>
    <col min="8" max="8" width="27.5703125" style="68" customWidth="1"/>
    <col min="9" max="9" width="4.7109375" style="68" customWidth="1"/>
    <col min="10" max="15" width="6.28515625" style="68" customWidth="1"/>
    <col min="16" max="16" width="1.42578125" style="68" customWidth="1"/>
    <col min="17" max="17" width="9.140625" style="68"/>
    <col min="18" max="18" width="5.28515625" style="68" customWidth="1"/>
    <col min="19" max="19" width="8.85546875" style="68" customWidth="1"/>
    <col min="20" max="239" width="9.140625" style="68"/>
    <col min="240" max="240" width="15.7109375" style="68" customWidth="1"/>
    <col min="241" max="242" width="5.85546875" style="68" customWidth="1"/>
    <col min="243" max="243" width="4.7109375" style="68" customWidth="1"/>
    <col min="244" max="248" width="2.28515625" style="68" customWidth="1"/>
    <col min="249" max="249" width="5.7109375" style="68" customWidth="1"/>
    <col min="250" max="251" width="7.28515625" style="68" customWidth="1"/>
    <col min="252" max="252" width="4.7109375" style="68" customWidth="1"/>
    <col min="253" max="257" width="6.28515625" style="68" customWidth="1"/>
    <col min="258" max="258" width="1.42578125" style="68" customWidth="1"/>
    <col min="259" max="259" width="9.140625" style="68"/>
    <col min="260" max="260" width="5.28515625" style="68" customWidth="1"/>
    <col min="261" max="261" width="8.85546875" style="68" customWidth="1"/>
    <col min="262" max="495" width="9.140625" style="68"/>
    <col min="496" max="496" width="15.7109375" style="68" customWidth="1"/>
    <col min="497" max="498" width="5.85546875" style="68" customWidth="1"/>
    <col min="499" max="499" width="4.7109375" style="68" customWidth="1"/>
    <col min="500" max="504" width="2.28515625" style="68" customWidth="1"/>
    <col min="505" max="505" width="5.7109375" style="68" customWidth="1"/>
    <col min="506" max="507" width="7.28515625" style="68" customWidth="1"/>
    <col min="508" max="508" width="4.7109375" style="68" customWidth="1"/>
    <col min="509" max="513" width="6.28515625" style="68" customWidth="1"/>
    <col min="514" max="514" width="1.42578125" style="68" customWidth="1"/>
    <col min="515" max="515" width="9.140625" style="68"/>
    <col min="516" max="516" width="5.28515625" style="68" customWidth="1"/>
    <col min="517" max="517" width="8.85546875" style="68" customWidth="1"/>
    <col min="518" max="751" width="9.140625" style="68"/>
    <col min="752" max="752" width="15.7109375" style="68" customWidth="1"/>
    <col min="753" max="754" width="5.85546875" style="68" customWidth="1"/>
    <col min="755" max="755" width="4.7109375" style="68" customWidth="1"/>
    <col min="756" max="760" width="2.28515625" style="68" customWidth="1"/>
    <col min="761" max="761" width="5.7109375" style="68" customWidth="1"/>
    <col min="762" max="763" width="7.28515625" style="68" customWidth="1"/>
    <col min="764" max="764" width="4.7109375" style="68" customWidth="1"/>
    <col min="765" max="769" width="6.28515625" style="68" customWidth="1"/>
    <col min="770" max="770" width="1.42578125" style="68" customWidth="1"/>
    <col min="771" max="771" width="9.140625" style="68"/>
    <col min="772" max="772" width="5.28515625" style="68" customWidth="1"/>
    <col min="773" max="773" width="8.85546875" style="68" customWidth="1"/>
    <col min="774" max="1007" width="9.140625" style="68"/>
    <col min="1008" max="1008" width="15.7109375" style="68" customWidth="1"/>
    <col min="1009" max="1010" width="5.85546875" style="68" customWidth="1"/>
    <col min="1011" max="1011" width="4.7109375" style="68" customWidth="1"/>
    <col min="1012" max="1016" width="2.28515625" style="68" customWidth="1"/>
    <col min="1017" max="1017" width="5.7109375" style="68" customWidth="1"/>
    <col min="1018" max="1019" width="7.28515625" style="68" customWidth="1"/>
    <col min="1020" max="1020" width="4.7109375" style="68" customWidth="1"/>
    <col min="1021" max="1025" width="6.28515625" style="68" customWidth="1"/>
    <col min="1026" max="1026" width="1.42578125" style="68" customWidth="1"/>
    <col min="1027" max="1027" width="9.140625" style="68"/>
    <col min="1028" max="1028" width="5.28515625" style="68" customWidth="1"/>
    <col min="1029" max="1029" width="8.85546875" style="68" customWidth="1"/>
    <col min="1030" max="1263" width="9.140625" style="68"/>
    <col min="1264" max="1264" width="15.7109375" style="68" customWidth="1"/>
    <col min="1265" max="1266" width="5.85546875" style="68" customWidth="1"/>
    <col min="1267" max="1267" width="4.7109375" style="68" customWidth="1"/>
    <col min="1268" max="1272" width="2.28515625" style="68" customWidth="1"/>
    <col min="1273" max="1273" width="5.7109375" style="68" customWidth="1"/>
    <col min="1274" max="1275" width="7.28515625" style="68" customWidth="1"/>
    <col min="1276" max="1276" width="4.7109375" style="68" customWidth="1"/>
    <col min="1277" max="1281" width="6.28515625" style="68" customWidth="1"/>
    <col min="1282" max="1282" width="1.42578125" style="68" customWidth="1"/>
    <col min="1283" max="1283" width="9.140625" style="68"/>
    <col min="1284" max="1284" width="5.28515625" style="68" customWidth="1"/>
    <col min="1285" max="1285" width="8.85546875" style="68" customWidth="1"/>
    <col min="1286" max="1519" width="9.140625" style="68"/>
    <col min="1520" max="1520" width="15.7109375" style="68" customWidth="1"/>
    <col min="1521" max="1522" width="5.85546875" style="68" customWidth="1"/>
    <col min="1523" max="1523" width="4.7109375" style="68" customWidth="1"/>
    <col min="1524" max="1528" width="2.28515625" style="68" customWidth="1"/>
    <col min="1529" max="1529" width="5.7109375" style="68" customWidth="1"/>
    <col min="1530" max="1531" width="7.28515625" style="68" customWidth="1"/>
    <col min="1532" max="1532" width="4.7109375" style="68" customWidth="1"/>
    <col min="1533" max="1537" width="6.28515625" style="68" customWidth="1"/>
    <col min="1538" max="1538" width="1.42578125" style="68" customWidth="1"/>
    <col min="1539" max="1539" width="9.140625" style="68"/>
    <col min="1540" max="1540" width="5.28515625" style="68" customWidth="1"/>
    <col min="1541" max="1541" width="8.85546875" style="68" customWidth="1"/>
    <col min="1542" max="1775" width="9.140625" style="68"/>
    <col min="1776" max="1776" width="15.7109375" style="68" customWidth="1"/>
    <col min="1777" max="1778" width="5.85546875" style="68" customWidth="1"/>
    <col min="1779" max="1779" width="4.7109375" style="68" customWidth="1"/>
    <col min="1780" max="1784" width="2.28515625" style="68" customWidth="1"/>
    <col min="1785" max="1785" width="5.7109375" style="68" customWidth="1"/>
    <col min="1786" max="1787" width="7.28515625" style="68" customWidth="1"/>
    <col min="1788" max="1788" width="4.7109375" style="68" customWidth="1"/>
    <col min="1789" max="1793" width="6.28515625" style="68" customWidth="1"/>
    <col min="1794" max="1794" width="1.42578125" style="68" customWidth="1"/>
    <col min="1795" max="1795" width="9.140625" style="68"/>
    <col min="1796" max="1796" width="5.28515625" style="68" customWidth="1"/>
    <col min="1797" max="1797" width="8.85546875" style="68" customWidth="1"/>
    <col min="1798" max="2031" width="9.140625" style="68"/>
    <col min="2032" max="2032" width="15.7109375" style="68" customWidth="1"/>
    <col min="2033" max="2034" width="5.85546875" style="68" customWidth="1"/>
    <col min="2035" max="2035" width="4.7109375" style="68" customWidth="1"/>
    <col min="2036" max="2040" width="2.28515625" style="68" customWidth="1"/>
    <col min="2041" max="2041" width="5.7109375" style="68" customWidth="1"/>
    <col min="2042" max="2043" width="7.28515625" style="68" customWidth="1"/>
    <col min="2044" max="2044" width="4.7109375" style="68" customWidth="1"/>
    <col min="2045" max="2049" width="6.28515625" style="68" customWidth="1"/>
    <col min="2050" max="2050" width="1.42578125" style="68" customWidth="1"/>
    <col min="2051" max="2051" width="9.140625" style="68"/>
    <col min="2052" max="2052" width="5.28515625" style="68" customWidth="1"/>
    <col min="2053" max="2053" width="8.85546875" style="68" customWidth="1"/>
    <col min="2054" max="2287" width="9.140625" style="68"/>
    <col min="2288" max="2288" width="15.7109375" style="68" customWidth="1"/>
    <col min="2289" max="2290" width="5.85546875" style="68" customWidth="1"/>
    <col min="2291" max="2291" width="4.7109375" style="68" customWidth="1"/>
    <col min="2292" max="2296" width="2.28515625" style="68" customWidth="1"/>
    <col min="2297" max="2297" width="5.7109375" style="68" customWidth="1"/>
    <col min="2298" max="2299" width="7.28515625" style="68" customWidth="1"/>
    <col min="2300" max="2300" width="4.7109375" style="68" customWidth="1"/>
    <col min="2301" max="2305" width="6.28515625" style="68" customWidth="1"/>
    <col min="2306" max="2306" width="1.42578125" style="68" customWidth="1"/>
    <col min="2307" max="2307" width="9.140625" style="68"/>
    <col min="2308" max="2308" width="5.28515625" style="68" customWidth="1"/>
    <col min="2309" max="2309" width="8.85546875" style="68" customWidth="1"/>
    <col min="2310" max="2543" width="9.140625" style="68"/>
    <col min="2544" max="2544" width="15.7109375" style="68" customWidth="1"/>
    <col min="2545" max="2546" width="5.85546875" style="68" customWidth="1"/>
    <col min="2547" max="2547" width="4.7109375" style="68" customWidth="1"/>
    <col min="2548" max="2552" width="2.28515625" style="68" customWidth="1"/>
    <col min="2553" max="2553" width="5.7109375" style="68" customWidth="1"/>
    <col min="2554" max="2555" width="7.28515625" style="68" customWidth="1"/>
    <col min="2556" max="2556" width="4.7109375" style="68" customWidth="1"/>
    <col min="2557" max="2561" width="6.28515625" style="68" customWidth="1"/>
    <col min="2562" max="2562" width="1.42578125" style="68" customWidth="1"/>
    <col min="2563" max="2563" width="9.140625" style="68"/>
    <col min="2564" max="2564" width="5.28515625" style="68" customWidth="1"/>
    <col min="2565" max="2565" width="8.85546875" style="68" customWidth="1"/>
    <col min="2566" max="2799" width="9.140625" style="68"/>
    <col min="2800" max="2800" width="15.7109375" style="68" customWidth="1"/>
    <col min="2801" max="2802" width="5.85546875" style="68" customWidth="1"/>
    <col min="2803" max="2803" width="4.7109375" style="68" customWidth="1"/>
    <col min="2804" max="2808" width="2.28515625" style="68" customWidth="1"/>
    <col min="2809" max="2809" width="5.7109375" style="68" customWidth="1"/>
    <col min="2810" max="2811" width="7.28515625" style="68" customWidth="1"/>
    <col min="2812" max="2812" width="4.7109375" style="68" customWidth="1"/>
    <col min="2813" max="2817" width="6.28515625" style="68" customWidth="1"/>
    <col min="2818" max="2818" width="1.42578125" style="68" customWidth="1"/>
    <col min="2819" max="2819" width="9.140625" style="68"/>
    <col min="2820" max="2820" width="5.28515625" style="68" customWidth="1"/>
    <col min="2821" max="2821" width="8.85546875" style="68" customWidth="1"/>
    <col min="2822" max="3055" width="9.140625" style="68"/>
    <col min="3056" max="3056" width="15.7109375" style="68" customWidth="1"/>
    <col min="3057" max="3058" width="5.85546875" style="68" customWidth="1"/>
    <col min="3059" max="3059" width="4.7109375" style="68" customWidth="1"/>
    <col min="3060" max="3064" width="2.28515625" style="68" customWidth="1"/>
    <col min="3065" max="3065" width="5.7109375" style="68" customWidth="1"/>
    <col min="3066" max="3067" width="7.28515625" style="68" customWidth="1"/>
    <col min="3068" max="3068" width="4.7109375" style="68" customWidth="1"/>
    <col min="3069" max="3073" width="6.28515625" style="68" customWidth="1"/>
    <col min="3074" max="3074" width="1.42578125" style="68" customWidth="1"/>
    <col min="3075" max="3075" width="9.140625" style="68"/>
    <col min="3076" max="3076" width="5.28515625" style="68" customWidth="1"/>
    <col min="3077" max="3077" width="8.85546875" style="68" customWidth="1"/>
    <col min="3078" max="3311" width="9.140625" style="68"/>
    <col min="3312" max="3312" width="15.7109375" style="68" customWidth="1"/>
    <col min="3313" max="3314" width="5.85546875" style="68" customWidth="1"/>
    <col min="3315" max="3315" width="4.7109375" style="68" customWidth="1"/>
    <col min="3316" max="3320" width="2.28515625" style="68" customWidth="1"/>
    <col min="3321" max="3321" width="5.7109375" style="68" customWidth="1"/>
    <col min="3322" max="3323" width="7.28515625" style="68" customWidth="1"/>
    <col min="3324" max="3324" width="4.7109375" style="68" customWidth="1"/>
    <col min="3325" max="3329" width="6.28515625" style="68" customWidth="1"/>
    <col min="3330" max="3330" width="1.42578125" style="68" customWidth="1"/>
    <col min="3331" max="3331" width="9.140625" style="68"/>
    <col min="3332" max="3332" width="5.28515625" style="68" customWidth="1"/>
    <col min="3333" max="3333" width="8.85546875" style="68" customWidth="1"/>
    <col min="3334" max="3567" width="9.140625" style="68"/>
    <col min="3568" max="3568" width="15.7109375" style="68" customWidth="1"/>
    <col min="3569" max="3570" width="5.85546875" style="68" customWidth="1"/>
    <col min="3571" max="3571" width="4.7109375" style="68" customWidth="1"/>
    <col min="3572" max="3576" width="2.28515625" style="68" customWidth="1"/>
    <col min="3577" max="3577" width="5.7109375" style="68" customWidth="1"/>
    <col min="3578" max="3579" width="7.28515625" style="68" customWidth="1"/>
    <col min="3580" max="3580" width="4.7109375" style="68" customWidth="1"/>
    <col min="3581" max="3585" width="6.28515625" style="68" customWidth="1"/>
    <col min="3586" max="3586" width="1.42578125" style="68" customWidth="1"/>
    <col min="3587" max="3587" width="9.140625" style="68"/>
    <col min="3588" max="3588" width="5.28515625" style="68" customWidth="1"/>
    <col min="3589" max="3589" width="8.85546875" style="68" customWidth="1"/>
    <col min="3590" max="3823" width="9.140625" style="68"/>
    <col min="3824" max="3824" width="15.7109375" style="68" customWidth="1"/>
    <col min="3825" max="3826" width="5.85546875" style="68" customWidth="1"/>
    <col min="3827" max="3827" width="4.7109375" style="68" customWidth="1"/>
    <col min="3828" max="3832" width="2.28515625" style="68" customWidth="1"/>
    <col min="3833" max="3833" width="5.7109375" style="68" customWidth="1"/>
    <col min="3834" max="3835" width="7.28515625" style="68" customWidth="1"/>
    <col min="3836" max="3836" width="4.7109375" style="68" customWidth="1"/>
    <col min="3837" max="3841" width="6.28515625" style="68" customWidth="1"/>
    <col min="3842" max="3842" width="1.42578125" style="68" customWidth="1"/>
    <col min="3843" max="3843" width="9.140625" style="68"/>
    <col min="3844" max="3844" width="5.28515625" style="68" customWidth="1"/>
    <col min="3845" max="3845" width="8.85546875" style="68" customWidth="1"/>
    <col min="3846" max="4079" width="9.140625" style="68"/>
    <col min="4080" max="4080" width="15.7109375" style="68" customWidth="1"/>
    <col min="4081" max="4082" width="5.85546875" style="68" customWidth="1"/>
    <col min="4083" max="4083" width="4.7109375" style="68" customWidth="1"/>
    <col min="4084" max="4088" width="2.28515625" style="68" customWidth="1"/>
    <col min="4089" max="4089" width="5.7109375" style="68" customWidth="1"/>
    <col min="4090" max="4091" width="7.28515625" style="68" customWidth="1"/>
    <col min="4092" max="4092" width="4.7109375" style="68" customWidth="1"/>
    <col min="4093" max="4097" width="6.28515625" style="68" customWidth="1"/>
    <col min="4098" max="4098" width="1.42578125" style="68" customWidth="1"/>
    <col min="4099" max="4099" width="9.140625" style="68"/>
    <col min="4100" max="4100" width="5.28515625" style="68" customWidth="1"/>
    <col min="4101" max="4101" width="8.85546875" style="68" customWidth="1"/>
    <col min="4102" max="4335" width="9.140625" style="68"/>
    <col min="4336" max="4336" width="15.7109375" style="68" customWidth="1"/>
    <col min="4337" max="4338" width="5.85546875" style="68" customWidth="1"/>
    <col min="4339" max="4339" width="4.7109375" style="68" customWidth="1"/>
    <col min="4340" max="4344" width="2.28515625" style="68" customWidth="1"/>
    <col min="4345" max="4345" width="5.7109375" style="68" customWidth="1"/>
    <col min="4346" max="4347" width="7.28515625" style="68" customWidth="1"/>
    <col min="4348" max="4348" width="4.7109375" style="68" customWidth="1"/>
    <col min="4349" max="4353" width="6.28515625" style="68" customWidth="1"/>
    <col min="4354" max="4354" width="1.42578125" style="68" customWidth="1"/>
    <col min="4355" max="4355" width="9.140625" style="68"/>
    <col min="4356" max="4356" width="5.28515625" style="68" customWidth="1"/>
    <col min="4357" max="4357" width="8.85546875" style="68" customWidth="1"/>
    <col min="4358" max="4591" width="9.140625" style="68"/>
    <col min="4592" max="4592" width="15.7109375" style="68" customWidth="1"/>
    <col min="4593" max="4594" width="5.85546875" style="68" customWidth="1"/>
    <col min="4595" max="4595" width="4.7109375" style="68" customWidth="1"/>
    <col min="4596" max="4600" width="2.28515625" style="68" customWidth="1"/>
    <col min="4601" max="4601" width="5.7109375" style="68" customWidth="1"/>
    <col min="4602" max="4603" width="7.28515625" style="68" customWidth="1"/>
    <col min="4604" max="4604" width="4.7109375" style="68" customWidth="1"/>
    <col min="4605" max="4609" width="6.28515625" style="68" customWidth="1"/>
    <col min="4610" max="4610" width="1.42578125" style="68" customWidth="1"/>
    <col min="4611" max="4611" width="9.140625" style="68"/>
    <col min="4612" max="4612" width="5.28515625" style="68" customWidth="1"/>
    <col min="4613" max="4613" width="8.85546875" style="68" customWidth="1"/>
    <col min="4614" max="4847" width="9.140625" style="68"/>
    <col min="4848" max="4848" width="15.7109375" style="68" customWidth="1"/>
    <col min="4849" max="4850" width="5.85546875" style="68" customWidth="1"/>
    <col min="4851" max="4851" width="4.7109375" style="68" customWidth="1"/>
    <col min="4852" max="4856" width="2.28515625" style="68" customWidth="1"/>
    <col min="4857" max="4857" width="5.7109375" style="68" customWidth="1"/>
    <col min="4858" max="4859" width="7.28515625" style="68" customWidth="1"/>
    <col min="4860" max="4860" width="4.7109375" style="68" customWidth="1"/>
    <col min="4861" max="4865" width="6.28515625" style="68" customWidth="1"/>
    <col min="4866" max="4866" width="1.42578125" style="68" customWidth="1"/>
    <col min="4867" max="4867" width="9.140625" style="68"/>
    <col min="4868" max="4868" width="5.28515625" style="68" customWidth="1"/>
    <col min="4869" max="4869" width="8.85546875" style="68" customWidth="1"/>
    <col min="4870" max="5103" width="9.140625" style="68"/>
    <col min="5104" max="5104" width="15.7109375" style="68" customWidth="1"/>
    <col min="5105" max="5106" width="5.85546875" style="68" customWidth="1"/>
    <col min="5107" max="5107" width="4.7109375" style="68" customWidth="1"/>
    <col min="5108" max="5112" width="2.28515625" style="68" customWidth="1"/>
    <col min="5113" max="5113" width="5.7109375" style="68" customWidth="1"/>
    <col min="5114" max="5115" width="7.28515625" style="68" customWidth="1"/>
    <col min="5116" max="5116" width="4.7109375" style="68" customWidth="1"/>
    <col min="5117" max="5121" width="6.28515625" style="68" customWidth="1"/>
    <col min="5122" max="5122" width="1.42578125" style="68" customWidth="1"/>
    <col min="5123" max="5123" width="9.140625" style="68"/>
    <col min="5124" max="5124" width="5.28515625" style="68" customWidth="1"/>
    <col min="5125" max="5125" width="8.85546875" style="68" customWidth="1"/>
    <col min="5126" max="5359" width="9.140625" style="68"/>
    <col min="5360" max="5360" width="15.7109375" style="68" customWidth="1"/>
    <col min="5361" max="5362" width="5.85546875" style="68" customWidth="1"/>
    <col min="5363" max="5363" width="4.7109375" style="68" customWidth="1"/>
    <col min="5364" max="5368" width="2.28515625" style="68" customWidth="1"/>
    <col min="5369" max="5369" width="5.7109375" style="68" customWidth="1"/>
    <col min="5370" max="5371" width="7.28515625" style="68" customWidth="1"/>
    <col min="5372" max="5372" width="4.7109375" style="68" customWidth="1"/>
    <col min="5373" max="5377" width="6.28515625" style="68" customWidth="1"/>
    <col min="5378" max="5378" width="1.42578125" style="68" customWidth="1"/>
    <col min="5379" max="5379" width="9.140625" style="68"/>
    <col min="5380" max="5380" width="5.28515625" style="68" customWidth="1"/>
    <col min="5381" max="5381" width="8.85546875" style="68" customWidth="1"/>
    <col min="5382" max="5615" width="9.140625" style="68"/>
    <col min="5616" max="5616" width="15.7109375" style="68" customWidth="1"/>
    <col min="5617" max="5618" width="5.85546875" style="68" customWidth="1"/>
    <col min="5619" max="5619" width="4.7109375" style="68" customWidth="1"/>
    <col min="5620" max="5624" width="2.28515625" style="68" customWidth="1"/>
    <col min="5625" max="5625" width="5.7109375" style="68" customWidth="1"/>
    <col min="5626" max="5627" width="7.28515625" style="68" customWidth="1"/>
    <col min="5628" max="5628" width="4.7109375" style="68" customWidth="1"/>
    <col min="5629" max="5633" width="6.28515625" style="68" customWidth="1"/>
    <col min="5634" max="5634" width="1.42578125" style="68" customWidth="1"/>
    <col min="5635" max="5635" width="9.140625" style="68"/>
    <col min="5636" max="5636" width="5.28515625" style="68" customWidth="1"/>
    <col min="5637" max="5637" width="8.85546875" style="68" customWidth="1"/>
    <col min="5638" max="5871" width="9.140625" style="68"/>
    <col min="5872" max="5872" width="15.7109375" style="68" customWidth="1"/>
    <col min="5873" max="5874" width="5.85546875" style="68" customWidth="1"/>
    <col min="5875" max="5875" width="4.7109375" style="68" customWidth="1"/>
    <col min="5876" max="5880" width="2.28515625" style="68" customWidth="1"/>
    <col min="5881" max="5881" width="5.7109375" style="68" customWidth="1"/>
    <col min="5882" max="5883" width="7.28515625" style="68" customWidth="1"/>
    <col min="5884" max="5884" width="4.7109375" style="68" customWidth="1"/>
    <col min="5885" max="5889" width="6.28515625" style="68" customWidth="1"/>
    <col min="5890" max="5890" width="1.42578125" style="68" customWidth="1"/>
    <col min="5891" max="5891" width="9.140625" style="68"/>
    <col min="5892" max="5892" width="5.28515625" style="68" customWidth="1"/>
    <col min="5893" max="5893" width="8.85546875" style="68" customWidth="1"/>
    <col min="5894" max="6127" width="9.140625" style="68"/>
    <col min="6128" max="6128" width="15.7109375" style="68" customWidth="1"/>
    <col min="6129" max="6130" width="5.85546875" style="68" customWidth="1"/>
    <col min="6131" max="6131" width="4.7109375" style="68" customWidth="1"/>
    <col min="6132" max="6136" width="2.28515625" style="68" customWidth="1"/>
    <col min="6137" max="6137" width="5.7109375" style="68" customWidth="1"/>
    <col min="6138" max="6139" width="7.28515625" style="68" customWidth="1"/>
    <col min="6140" max="6140" width="4.7109375" style="68" customWidth="1"/>
    <col min="6141" max="6145" width="6.28515625" style="68" customWidth="1"/>
    <col min="6146" max="6146" width="1.42578125" style="68" customWidth="1"/>
    <col min="6147" max="6147" width="9.140625" style="68"/>
    <col min="6148" max="6148" width="5.28515625" style="68" customWidth="1"/>
    <col min="6149" max="6149" width="8.85546875" style="68" customWidth="1"/>
    <col min="6150" max="6383" width="9.140625" style="68"/>
    <col min="6384" max="6384" width="15.7109375" style="68" customWidth="1"/>
    <col min="6385" max="6386" width="5.85546875" style="68" customWidth="1"/>
    <col min="6387" max="6387" width="4.7109375" style="68" customWidth="1"/>
    <col min="6388" max="6392" width="2.28515625" style="68" customWidth="1"/>
    <col min="6393" max="6393" width="5.7109375" style="68" customWidth="1"/>
    <col min="6394" max="6395" width="7.28515625" style="68" customWidth="1"/>
    <col min="6396" max="6396" width="4.7109375" style="68" customWidth="1"/>
    <col min="6397" max="6401" width="6.28515625" style="68" customWidth="1"/>
    <col min="6402" max="6402" width="1.42578125" style="68" customWidth="1"/>
    <col min="6403" max="6403" width="9.140625" style="68"/>
    <col min="6404" max="6404" width="5.28515625" style="68" customWidth="1"/>
    <col min="6405" max="6405" width="8.85546875" style="68" customWidth="1"/>
    <col min="6406" max="6639" width="9.140625" style="68"/>
    <col min="6640" max="6640" width="15.7109375" style="68" customWidth="1"/>
    <col min="6641" max="6642" width="5.85546875" style="68" customWidth="1"/>
    <col min="6643" max="6643" width="4.7109375" style="68" customWidth="1"/>
    <col min="6644" max="6648" width="2.28515625" style="68" customWidth="1"/>
    <col min="6649" max="6649" width="5.7109375" style="68" customWidth="1"/>
    <col min="6650" max="6651" width="7.28515625" style="68" customWidth="1"/>
    <col min="6652" max="6652" width="4.7109375" style="68" customWidth="1"/>
    <col min="6653" max="6657" width="6.28515625" style="68" customWidth="1"/>
    <col min="6658" max="6658" width="1.42578125" style="68" customWidth="1"/>
    <col min="6659" max="6659" width="9.140625" style="68"/>
    <col min="6660" max="6660" width="5.28515625" style="68" customWidth="1"/>
    <col min="6661" max="6661" width="8.85546875" style="68" customWidth="1"/>
    <col min="6662" max="6895" width="9.140625" style="68"/>
    <col min="6896" max="6896" width="15.7109375" style="68" customWidth="1"/>
    <col min="6897" max="6898" width="5.85546875" style="68" customWidth="1"/>
    <col min="6899" max="6899" width="4.7109375" style="68" customWidth="1"/>
    <col min="6900" max="6904" width="2.28515625" style="68" customWidth="1"/>
    <col min="6905" max="6905" width="5.7109375" style="68" customWidth="1"/>
    <col min="6906" max="6907" width="7.28515625" style="68" customWidth="1"/>
    <col min="6908" max="6908" width="4.7109375" style="68" customWidth="1"/>
    <col min="6909" max="6913" width="6.28515625" style="68" customWidth="1"/>
    <col min="6914" max="6914" width="1.42578125" style="68" customWidth="1"/>
    <col min="6915" max="6915" width="9.140625" style="68"/>
    <col min="6916" max="6916" width="5.28515625" style="68" customWidth="1"/>
    <col min="6917" max="6917" width="8.85546875" style="68" customWidth="1"/>
    <col min="6918" max="7151" width="9.140625" style="68"/>
    <col min="7152" max="7152" width="15.7109375" style="68" customWidth="1"/>
    <col min="7153" max="7154" width="5.85546875" style="68" customWidth="1"/>
    <col min="7155" max="7155" width="4.7109375" style="68" customWidth="1"/>
    <col min="7156" max="7160" width="2.28515625" style="68" customWidth="1"/>
    <col min="7161" max="7161" width="5.7109375" style="68" customWidth="1"/>
    <col min="7162" max="7163" width="7.28515625" style="68" customWidth="1"/>
    <col min="7164" max="7164" width="4.7109375" style="68" customWidth="1"/>
    <col min="7165" max="7169" width="6.28515625" style="68" customWidth="1"/>
    <col min="7170" max="7170" width="1.42578125" style="68" customWidth="1"/>
    <col min="7171" max="7171" width="9.140625" style="68"/>
    <col min="7172" max="7172" width="5.28515625" style="68" customWidth="1"/>
    <col min="7173" max="7173" width="8.85546875" style="68" customWidth="1"/>
    <col min="7174" max="7407" width="9.140625" style="68"/>
    <col min="7408" max="7408" width="15.7109375" style="68" customWidth="1"/>
    <col min="7409" max="7410" width="5.85546875" style="68" customWidth="1"/>
    <col min="7411" max="7411" width="4.7109375" style="68" customWidth="1"/>
    <col min="7412" max="7416" width="2.28515625" style="68" customWidth="1"/>
    <col min="7417" max="7417" width="5.7109375" style="68" customWidth="1"/>
    <col min="7418" max="7419" width="7.28515625" style="68" customWidth="1"/>
    <col min="7420" max="7420" width="4.7109375" style="68" customWidth="1"/>
    <col min="7421" max="7425" width="6.28515625" style="68" customWidth="1"/>
    <col min="7426" max="7426" width="1.42578125" style="68" customWidth="1"/>
    <col min="7427" max="7427" width="9.140625" style="68"/>
    <col min="7428" max="7428" width="5.28515625" style="68" customWidth="1"/>
    <col min="7429" max="7429" width="8.85546875" style="68" customWidth="1"/>
    <col min="7430" max="7663" width="9.140625" style="68"/>
    <col min="7664" max="7664" width="15.7109375" style="68" customWidth="1"/>
    <col min="7665" max="7666" width="5.85546875" style="68" customWidth="1"/>
    <col min="7667" max="7667" width="4.7109375" style="68" customWidth="1"/>
    <col min="7668" max="7672" width="2.28515625" style="68" customWidth="1"/>
    <col min="7673" max="7673" width="5.7109375" style="68" customWidth="1"/>
    <col min="7674" max="7675" width="7.28515625" style="68" customWidth="1"/>
    <col min="7676" max="7676" width="4.7109375" style="68" customWidth="1"/>
    <col min="7677" max="7681" width="6.28515625" style="68" customWidth="1"/>
    <col min="7682" max="7682" width="1.42578125" style="68" customWidth="1"/>
    <col min="7683" max="7683" width="9.140625" style="68"/>
    <col min="7684" max="7684" width="5.28515625" style="68" customWidth="1"/>
    <col min="7685" max="7685" width="8.85546875" style="68" customWidth="1"/>
    <col min="7686" max="7919" width="9.140625" style="68"/>
    <col min="7920" max="7920" width="15.7109375" style="68" customWidth="1"/>
    <col min="7921" max="7922" width="5.85546875" style="68" customWidth="1"/>
    <col min="7923" max="7923" width="4.7109375" style="68" customWidth="1"/>
    <col min="7924" max="7928" width="2.28515625" style="68" customWidth="1"/>
    <col min="7929" max="7929" width="5.7109375" style="68" customWidth="1"/>
    <col min="7930" max="7931" width="7.28515625" style="68" customWidth="1"/>
    <col min="7932" max="7932" width="4.7109375" style="68" customWidth="1"/>
    <col min="7933" max="7937" width="6.28515625" style="68" customWidth="1"/>
    <col min="7938" max="7938" width="1.42578125" style="68" customWidth="1"/>
    <col min="7939" max="7939" width="9.140625" style="68"/>
    <col min="7940" max="7940" width="5.28515625" style="68" customWidth="1"/>
    <col min="7941" max="7941" width="8.85546875" style="68" customWidth="1"/>
    <col min="7942" max="8175" width="9.140625" style="68"/>
    <col min="8176" max="8176" width="15.7109375" style="68" customWidth="1"/>
    <col min="8177" max="8178" width="5.85546875" style="68" customWidth="1"/>
    <col min="8179" max="8179" width="4.7109375" style="68" customWidth="1"/>
    <col min="8180" max="8184" width="2.28515625" style="68" customWidth="1"/>
    <col min="8185" max="8185" width="5.7109375" style="68" customWidth="1"/>
    <col min="8186" max="8187" width="7.28515625" style="68" customWidth="1"/>
    <col min="8188" max="8188" width="4.7109375" style="68" customWidth="1"/>
    <col min="8189" max="8193" width="6.28515625" style="68" customWidth="1"/>
    <col min="8194" max="8194" width="1.42578125" style="68" customWidth="1"/>
    <col min="8195" max="8195" width="9.140625" style="68"/>
    <col min="8196" max="8196" width="5.28515625" style="68" customWidth="1"/>
    <col min="8197" max="8197" width="8.85546875" style="68" customWidth="1"/>
    <col min="8198" max="8431" width="9.140625" style="68"/>
    <col min="8432" max="8432" width="15.7109375" style="68" customWidth="1"/>
    <col min="8433" max="8434" width="5.85546875" style="68" customWidth="1"/>
    <col min="8435" max="8435" width="4.7109375" style="68" customWidth="1"/>
    <col min="8436" max="8440" width="2.28515625" style="68" customWidth="1"/>
    <col min="8441" max="8441" width="5.7109375" style="68" customWidth="1"/>
    <col min="8442" max="8443" width="7.28515625" style="68" customWidth="1"/>
    <col min="8444" max="8444" width="4.7109375" style="68" customWidth="1"/>
    <col min="8445" max="8449" width="6.28515625" style="68" customWidth="1"/>
    <col min="8450" max="8450" width="1.42578125" style="68" customWidth="1"/>
    <col min="8451" max="8451" width="9.140625" style="68"/>
    <col min="8452" max="8452" width="5.28515625" style="68" customWidth="1"/>
    <col min="8453" max="8453" width="8.85546875" style="68" customWidth="1"/>
    <col min="8454" max="8687" width="9.140625" style="68"/>
    <col min="8688" max="8688" width="15.7109375" style="68" customWidth="1"/>
    <col min="8689" max="8690" width="5.85546875" style="68" customWidth="1"/>
    <col min="8691" max="8691" width="4.7109375" style="68" customWidth="1"/>
    <col min="8692" max="8696" width="2.28515625" style="68" customWidth="1"/>
    <col min="8697" max="8697" width="5.7109375" style="68" customWidth="1"/>
    <col min="8698" max="8699" width="7.28515625" style="68" customWidth="1"/>
    <col min="8700" max="8700" width="4.7109375" style="68" customWidth="1"/>
    <col min="8701" max="8705" width="6.28515625" style="68" customWidth="1"/>
    <col min="8706" max="8706" width="1.42578125" style="68" customWidth="1"/>
    <col min="8707" max="8707" width="9.140625" style="68"/>
    <col min="8708" max="8708" width="5.28515625" style="68" customWidth="1"/>
    <col min="8709" max="8709" width="8.85546875" style="68" customWidth="1"/>
    <col min="8710" max="8943" width="9.140625" style="68"/>
    <col min="8944" max="8944" width="15.7109375" style="68" customWidth="1"/>
    <col min="8945" max="8946" width="5.85546875" style="68" customWidth="1"/>
    <col min="8947" max="8947" width="4.7109375" style="68" customWidth="1"/>
    <col min="8948" max="8952" width="2.28515625" style="68" customWidth="1"/>
    <col min="8953" max="8953" width="5.7109375" style="68" customWidth="1"/>
    <col min="8954" max="8955" width="7.28515625" style="68" customWidth="1"/>
    <col min="8956" max="8956" width="4.7109375" style="68" customWidth="1"/>
    <col min="8957" max="8961" width="6.28515625" style="68" customWidth="1"/>
    <col min="8962" max="8962" width="1.42578125" style="68" customWidth="1"/>
    <col min="8963" max="8963" width="9.140625" style="68"/>
    <col min="8964" max="8964" width="5.28515625" style="68" customWidth="1"/>
    <col min="8965" max="8965" width="8.85546875" style="68" customWidth="1"/>
    <col min="8966" max="9199" width="9.140625" style="68"/>
    <col min="9200" max="9200" width="15.7109375" style="68" customWidth="1"/>
    <col min="9201" max="9202" width="5.85546875" style="68" customWidth="1"/>
    <col min="9203" max="9203" width="4.7109375" style="68" customWidth="1"/>
    <col min="9204" max="9208" width="2.28515625" style="68" customWidth="1"/>
    <col min="9209" max="9209" width="5.7109375" style="68" customWidth="1"/>
    <col min="9210" max="9211" width="7.28515625" style="68" customWidth="1"/>
    <col min="9212" max="9212" width="4.7109375" style="68" customWidth="1"/>
    <col min="9213" max="9217" width="6.28515625" style="68" customWidth="1"/>
    <col min="9218" max="9218" width="1.42578125" style="68" customWidth="1"/>
    <col min="9219" max="9219" width="9.140625" style="68"/>
    <col min="9220" max="9220" width="5.28515625" style="68" customWidth="1"/>
    <col min="9221" max="9221" width="8.85546875" style="68" customWidth="1"/>
    <col min="9222" max="9455" width="9.140625" style="68"/>
    <col min="9456" max="9456" width="15.7109375" style="68" customWidth="1"/>
    <col min="9457" max="9458" width="5.85546875" style="68" customWidth="1"/>
    <col min="9459" max="9459" width="4.7109375" style="68" customWidth="1"/>
    <col min="9460" max="9464" width="2.28515625" style="68" customWidth="1"/>
    <col min="9465" max="9465" width="5.7109375" style="68" customWidth="1"/>
    <col min="9466" max="9467" width="7.28515625" style="68" customWidth="1"/>
    <col min="9468" max="9468" width="4.7109375" style="68" customWidth="1"/>
    <col min="9469" max="9473" width="6.28515625" style="68" customWidth="1"/>
    <col min="9474" max="9474" width="1.42578125" style="68" customWidth="1"/>
    <col min="9475" max="9475" width="9.140625" style="68"/>
    <col min="9476" max="9476" width="5.28515625" style="68" customWidth="1"/>
    <col min="9477" max="9477" width="8.85546875" style="68" customWidth="1"/>
    <col min="9478" max="9711" width="9.140625" style="68"/>
    <col min="9712" max="9712" width="15.7109375" style="68" customWidth="1"/>
    <col min="9713" max="9714" width="5.85546875" style="68" customWidth="1"/>
    <col min="9715" max="9715" width="4.7109375" style="68" customWidth="1"/>
    <col min="9716" max="9720" width="2.28515625" style="68" customWidth="1"/>
    <col min="9721" max="9721" width="5.7109375" style="68" customWidth="1"/>
    <col min="9722" max="9723" width="7.28515625" style="68" customWidth="1"/>
    <col min="9724" max="9724" width="4.7109375" style="68" customWidth="1"/>
    <col min="9725" max="9729" width="6.28515625" style="68" customWidth="1"/>
    <col min="9730" max="9730" width="1.42578125" style="68" customWidth="1"/>
    <col min="9731" max="9731" width="9.140625" style="68"/>
    <col min="9732" max="9732" width="5.28515625" style="68" customWidth="1"/>
    <col min="9733" max="9733" width="8.85546875" style="68" customWidth="1"/>
    <col min="9734" max="9967" width="9.140625" style="68"/>
    <col min="9968" max="9968" width="15.7109375" style="68" customWidth="1"/>
    <col min="9969" max="9970" width="5.85546875" style="68" customWidth="1"/>
    <col min="9971" max="9971" width="4.7109375" style="68" customWidth="1"/>
    <col min="9972" max="9976" width="2.28515625" style="68" customWidth="1"/>
    <col min="9977" max="9977" width="5.7109375" style="68" customWidth="1"/>
    <col min="9978" max="9979" width="7.28515625" style="68" customWidth="1"/>
    <col min="9980" max="9980" width="4.7109375" style="68" customWidth="1"/>
    <col min="9981" max="9985" width="6.28515625" style="68" customWidth="1"/>
    <col min="9986" max="9986" width="1.42578125" style="68" customWidth="1"/>
    <col min="9987" max="9987" width="9.140625" style="68"/>
    <col min="9988" max="9988" width="5.28515625" style="68" customWidth="1"/>
    <col min="9989" max="9989" width="8.85546875" style="68" customWidth="1"/>
    <col min="9990" max="10223" width="9.140625" style="68"/>
    <col min="10224" max="10224" width="15.7109375" style="68" customWidth="1"/>
    <col min="10225" max="10226" width="5.85546875" style="68" customWidth="1"/>
    <col min="10227" max="10227" width="4.7109375" style="68" customWidth="1"/>
    <col min="10228" max="10232" width="2.28515625" style="68" customWidth="1"/>
    <col min="10233" max="10233" width="5.7109375" style="68" customWidth="1"/>
    <col min="10234" max="10235" width="7.28515625" style="68" customWidth="1"/>
    <col min="10236" max="10236" width="4.7109375" style="68" customWidth="1"/>
    <col min="10237" max="10241" width="6.28515625" style="68" customWidth="1"/>
    <col min="10242" max="10242" width="1.42578125" style="68" customWidth="1"/>
    <col min="10243" max="10243" width="9.140625" style="68"/>
    <col min="10244" max="10244" width="5.28515625" style="68" customWidth="1"/>
    <col min="10245" max="10245" width="8.85546875" style="68" customWidth="1"/>
    <col min="10246" max="10479" width="9.140625" style="68"/>
    <col min="10480" max="10480" width="15.7109375" style="68" customWidth="1"/>
    <col min="10481" max="10482" width="5.85546875" style="68" customWidth="1"/>
    <col min="10483" max="10483" width="4.7109375" style="68" customWidth="1"/>
    <col min="10484" max="10488" width="2.28515625" style="68" customWidth="1"/>
    <col min="10489" max="10489" width="5.7109375" style="68" customWidth="1"/>
    <col min="10490" max="10491" width="7.28515625" style="68" customWidth="1"/>
    <col min="10492" max="10492" width="4.7109375" style="68" customWidth="1"/>
    <col min="10493" max="10497" width="6.28515625" style="68" customWidth="1"/>
    <col min="10498" max="10498" width="1.42578125" style="68" customWidth="1"/>
    <col min="10499" max="10499" width="9.140625" style="68"/>
    <col min="10500" max="10500" width="5.28515625" style="68" customWidth="1"/>
    <col min="10501" max="10501" width="8.85546875" style="68" customWidth="1"/>
    <col min="10502" max="10735" width="9.140625" style="68"/>
    <col min="10736" max="10736" width="15.7109375" style="68" customWidth="1"/>
    <col min="10737" max="10738" width="5.85546875" style="68" customWidth="1"/>
    <col min="10739" max="10739" width="4.7109375" style="68" customWidth="1"/>
    <col min="10740" max="10744" width="2.28515625" style="68" customWidth="1"/>
    <col min="10745" max="10745" width="5.7109375" style="68" customWidth="1"/>
    <col min="10746" max="10747" width="7.28515625" style="68" customWidth="1"/>
    <col min="10748" max="10748" width="4.7109375" style="68" customWidth="1"/>
    <col min="10749" max="10753" width="6.28515625" style="68" customWidth="1"/>
    <col min="10754" max="10754" width="1.42578125" style="68" customWidth="1"/>
    <col min="10755" max="10755" width="9.140625" style="68"/>
    <col min="10756" max="10756" width="5.28515625" style="68" customWidth="1"/>
    <col min="10757" max="10757" width="8.85546875" style="68" customWidth="1"/>
    <col min="10758" max="10991" width="9.140625" style="68"/>
    <col min="10992" max="10992" width="15.7109375" style="68" customWidth="1"/>
    <col min="10993" max="10994" width="5.85546875" style="68" customWidth="1"/>
    <col min="10995" max="10995" width="4.7109375" style="68" customWidth="1"/>
    <col min="10996" max="11000" width="2.28515625" style="68" customWidth="1"/>
    <col min="11001" max="11001" width="5.7109375" style="68" customWidth="1"/>
    <col min="11002" max="11003" width="7.28515625" style="68" customWidth="1"/>
    <col min="11004" max="11004" width="4.7109375" style="68" customWidth="1"/>
    <col min="11005" max="11009" width="6.28515625" style="68" customWidth="1"/>
    <col min="11010" max="11010" width="1.42578125" style="68" customWidth="1"/>
    <col min="11011" max="11011" width="9.140625" style="68"/>
    <col min="11012" max="11012" width="5.28515625" style="68" customWidth="1"/>
    <col min="11013" max="11013" width="8.85546875" style="68" customWidth="1"/>
    <col min="11014" max="11247" width="9.140625" style="68"/>
    <col min="11248" max="11248" width="15.7109375" style="68" customWidth="1"/>
    <col min="11249" max="11250" width="5.85546875" style="68" customWidth="1"/>
    <col min="11251" max="11251" width="4.7109375" style="68" customWidth="1"/>
    <col min="11252" max="11256" width="2.28515625" style="68" customWidth="1"/>
    <col min="11257" max="11257" width="5.7109375" style="68" customWidth="1"/>
    <col min="11258" max="11259" width="7.28515625" style="68" customWidth="1"/>
    <col min="11260" max="11260" width="4.7109375" style="68" customWidth="1"/>
    <col min="11261" max="11265" width="6.28515625" style="68" customWidth="1"/>
    <col min="11266" max="11266" width="1.42578125" style="68" customWidth="1"/>
    <col min="11267" max="11267" width="9.140625" style="68"/>
    <col min="11268" max="11268" width="5.28515625" style="68" customWidth="1"/>
    <col min="11269" max="11269" width="8.85546875" style="68" customWidth="1"/>
    <col min="11270" max="11503" width="9.140625" style="68"/>
    <col min="11504" max="11504" width="15.7109375" style="68" customWidth="1"/>
    <col min="11505" max="11506" width="5.85546875" style="68" customWidth="1"/>
    <col min="11507" max="11507" width="4.7109375" style="68" customWidth="1"/>
    <col min="11508" max="11512" width="2.28515625" style="68" customWidth="1"/>
    <col min="11513" max="11513" width="5.7109375" style="68" customWidth="1"/>
    <col min="11514" max="11515" width="7.28515625" style="68" customWidth="1"/>
    <col min="11516" max="11516" width="4.7109375" style="68" customWidth="1"/>
    <col min="11517" max="11521" width="6.28515625" style="68" customWidth="1"/>
    <col min="11522" max="11522" width="1.42578125" style="68" customWidth="1"/>
    <col min="11523" max="11523" width="9.140625" style="68"/>
    <col min="11524" max="11524" width="5.28515625" style="68" customWidth="1"/>
    <col min="11525" max="11525" width="8.85546875" style="68" customWidth="1"/>
    <col min="11526" max="11759" width="9.140625" style="68"/>
    <col min="11760" max="11760" width="15.7109375" style="68" customWidth="1"/>
    <col min="11761" max="11762" width="5.85546875" style="68" customWidth="1"/>
    <col min="11763" max="11763" width="4.7109375" style="68" customWidth="1"/>
    <col min="11764" max="11768" width="2.28515625" style="68" customWidth="1"/>
    <col min="11769" max="11769" width="5.7109375" style="68" customWidth="1"/>
    <col min="11770" max="11771" width="7.28515625" style="68" customWidth="1"/>
    <col min="11772" max="11772" width="4.7109375" style="68" customWidth="1"/>
    <col min="11773" max="11777" width="6.28515625" style="68" customWidth="1"/>
    <col min="11778" max="11778" width="1.42578125" style="68" customWidth="1"/>
    <col min="11779" max="11779" width="9.140625" style="68"/>
    <col min="11780" max="11780" width="5.28515625" style="68" customWidth="1"/>
    <col min="11781" max="11781" width="8.85546875" style="68" customWidth="1"/>
    <col min="11782" max="12015" width="9.140625" style="68"/>
    <col min="12016" max="12016" width="15.7109375" style="68" customWidth="1"/>
    <col min="12017" max="12018" width="5.85546875" style="68" customWidth="1"/>
    <col min="12019" max="12019" width="4.7109375" style="68" customWidth="1"/>
    <col min="12020" max="12024" width="2.28515625" style="68" customWidth="1"/>
    <col min="12025" max="12025" width="5.7109375" style="68" customWidth="1"/>
    <col min="12026" max="12027" width="7.28515625" style="68" customWidth="1"/>
    <col min="12028" max="12028" width="4.7109375" style="68" customWidth="1"/>
    <col min="12029" max="12033" width="6.28515625" style="68" customWidth="1"/>
    <col min="12034" max="12034" width="1.42578125" style="68" customWidth="1"/>
    <col min="12035" max="12035" width="9.140625" style="68"/>
    <col min="12036" max="12036" width="5.28515625" style="68" customWidth="1"/>
    <col min="12037" max="12037" width="8.85546875" style="68" customWidth="1"/>
    <col min="12038" max="12271" width="9.140625" style="68"/>
    <col min="12272" max="12272" width="15.7109375" style="68" customWidth="1"/>
    <col min="12273" max="12274" width="5.85546875" style="68" customWidth="1"/>
    <col min="12275" max="12275" width="4.7109375" style="68" customWidth="1"/>
    <col min="12276" max="12280" width="2.28515625" style="68" customWidth="1"/>
    <col min="12281" max="12281" width="5.7109375" style="68" customWidth="1"/>
    <col min="12282" max="12283" width="7.28515625" style="68" customWidth="1"/>
    <col min="12284" max="12284" width="4.7109375" style="68" customWidth="1"/>
    <col min="12285" max="12289" width="6.28515625" style="68" customWidth="1"/>
    <col min="12290" max="12290" width="1.42578125" style="68" customWidth="1"/>
    <col min="12291" max="12291" width="9.140625" style="68"/>
    <col min="12292" max="12292" width="5.28515625" style="68" customWidth="1"/>
    <col min="12293" max="12293" width="8.85546875" style="68" customWidth="1"/>
    <col min="12294" max="12527" width="9.140625" style="68"/>
    <col min="12528" max="12528" width="15.7109375" style="68" customWidth="1"/>
    <col min="12529" max="12530" width="5.85546875" style="68" customWidth="1"/>
    <col min="12531" max="12531" width="4.7109375" style="68" customWidth="1"/>
    <col min="12532" max="12536" width="2.28515625" style="68" customWidth="1"/>
    <col min="12537" max="12537" width="5.7109375" style="68" customWidth="1"/>
    <col min="12538" max="12539" width="7.28515625" style="68" customWidth="1"/>
    <col min="12540" max="12540" width="4.7109375" style="68" customWidth="1"/>
    <col min="12541" max="12545" width="6.28515625" style="68" customWidth="1"/>
    <col min="12546" max="12546" width="1.42578125" style="68" customWidth="1"/>
    <col min="12547" max="12547" width="9.140625" style="68"/>
    <col min="12548" max="12548" width="5.28515625" style="68" customWidth="1"/>
    <col min="12549" max="12549" width="8.85546875" style="68" customWidth="1"/>
    <col min="12550" max="12783" width="9.140625" style="68"/>
    <col min="12784" max="12784" width="15.7109375" style="68" customWidth="1"/>
    <col min="12785" max="12786" width="5.85546875" style="68" customWidth="1"/>
    <col min="12787" max="12787" width="4.7109375" style="68" customWidth="1"/>
    <col min="12788" max="12792" width="2.28515625" style="68" customWidth="1"/>
    <col min="12793" max="12793" width="5.7109375" style="68" customWidth="1"/>
    <col min="12794" max="12795" width="7.28515625" style="68" customWidth="1"/>
    <col min="12796" max="12796" width="4.7109375" style="68" customWidth="1"/>
    <col min="12797" max="12801" width="6.28515625" style="68" customWidth="1"/>
    <col min="12802" max="12802" width="1.42578125" style="68" customWidth="1"/>
    <col min="12803" max="12803" width="9.140625" style="68"/>
    <col min="12804" max="12804" width="5.28515625" style="68" customWidth="1"/>
    <col min="12805" max="12805" width="8.85546875" style="68" customWidth="1"/>
    <col min="12806" max="13039" width="9.140625" style="68"/>
    <col min="13040" max="13040" width="15.7109375" style="68" customWidth="1"/>
    <col min="13041" max="13042" width="5.85546875" style="68" customWidth="1"/>
    <col min="13043" max="13043" width="4.7109375" style="68" customWidth="1"/>
    <col min="13044" max="13048" width="2.28515625" style="68" customWidth="1"/>
    <col min="13049" max="13049" width="5.7109375" style="68" customWidth="1"/>
    <col min="13050" max="13051" width="7.28515625" style="68" customWidth="1"/>
    <col min="13052" max="13052" width="4.7109375" style="68" customWidth="1"/>
    <col min="13053" max="13057" width="6.28515625" style="68" customWidth="1"/>
    <col min="13058" max="13058" width="1.42578125" style="68" customWidth="1"/>
    <col min="13059" max="13059" width="9.140625" style="68"/>
    <col min="13060" max="13060" width="5.28515625" style="68" customWidth="1"/>
    <col min="13061" max="13061" width="8.85546875" style="68" customWidth="1"/>
    <col min="13062" max="13295" width="9.140625" style="68"/>
    <col min="13296" max="13296" width="15.7109375" style="68" customWidth="1"/>
    <col min="13297" max="13298" width="5.85546875" style="68" customWidth="1"/>
    <col min="13299" max="13299" width="4.7109375" style="68" customWidth="1"/>
    <col min="13300" max="13304" width="2.28515625" style="68" customWidth="1"/>
    <col min="13305" max="13305" width="5.7109375" style="68" customWidth="1"/>
    <col min="13306" max="13307" width="7.28515625" style="68" customWidth="1"/>
    <col min="13308" max="13308" width="4.7109375" style="68" customWidth="1"/>
    <col min="13309" max="13313" width="6.28515625" style="68" customWidth="1"/>
    <col min="13314" max="13314" width="1.42578125" style="68" customWidth="1"/>
    <col min="13315" max="13315" width="9.140625" style="68"/>
    <col min="13316" max="13316" width="5.28515625" style="68" customWidth="1"/>
    <col min="13317" max="13317" width="8.85546875" style="68" customWidth="1"/>
    <col min="13318" max="13551" width="9.140625" style="68"/>
    <col min="13552" max="13552" width="15.7109375" style="68" customWidth="1"/>
    <col min="13553" max="13554" width="5.85546875" style="68" customWidth="1"/>
    <col min="13555" max="13555" width="4.7109375" style="68" customWidth="1"/>
    <col min="13556" max="13560" width="2.28515625" style="68" customWidth="1"/>
    <col min="13561" max="13561" width="5.7109375" style="68" customWidth="1"/>
    <col min="13562" max="13563" width="7.28515625" style="68" customWidth="1"/>
    <col min="13564" max="13564" width="4.7109375" style="68" customWidth="1"/>
    <col min="13565" max="13569" width="6.28515625" style="68" customWidth="1"/>
    <col min="13570" max="13570" width="1.42578125" style="68" customWidth="1"/>
    <col min="13571" max="13571" width="9.140625" style="68"/>
    <col min="13572" max="13572" width="5.28515625" style="68" customWidth="1"/>
    <col min="13573" max="13573" width="8.85546875" style="68" customWidth="1"/>
    <col min="13574" max="13807" width="9.140625" style="68"/>
    <col min="13808" max="13808" width="15.7109375" style="68" customWidth="1"/>
    <col min="13809" max="13810" width="5.85546875" style="68" customWidth="1"/>
    <col min="13811" max="13811" width="4.7109375" style="68" customWidth="1"/>
    <col min="13812" max="13816" width="2.28515625" style="68" customWidth="1"/>
    <col min="13817" max="13817" width="5.7109375" style="68" customWidth="1"/>
    <col min="13818" max="13819" width="7.28515625" style="68" customWidth="1"/>
    <col min="13820" max="13820" width="4.7109375" style="68" customWidth="1"/>
    <col min="13821" max="13825" width="6.28515625" style="68" customWidth="1"/>
    <col min="13826" max="13826" width="1.42578125" style="68" customWidth="1"/>
    <col min="13827" max="13827" width="9.140625" style="68"/>
    <col min="13828" max="13828" width="5.28515625" style="68" customWidth="1"/>
    <col min="13829" max="13829" width="8.85546875" style="68" customWidth="1"/>
    <col min="13830" max="14063" width="9.140625" style="68"/>
    <col min="14064" max="14064" width="15.7109375" style="68" customWidth="1"/>
    <col min="14065" max="14066" width="5.85546875" style="68" customWidth="1"/>
    <col min="14067" max="14067" width="4.7109375" style="68" customWidth="1"/>
    <col min="14068" max="14072" width="2.28515625" style="68" customWidth="1"/>
    <col min="14073" max="14073" width="5.7109375" style="68" customWidth="1"/>
    <col min="14074" max="14075" width="7.28515625" style="68" customWidth="1"/>
    <col min="14076" max="14076" width="4.7109375" style="68" customWidth="1"/>
    <col min="14077" max="14081" width="6.28515625" style="68" customWidth="1"/>
    <col min="14082" max="14082" width="1.42578125" style="68" customWidth="1"/>
    <col min="14083" max="14083" width="9.140625" style="68"/>
    <col min="14084" max="14084" width="5.28515625" style="68" customWidth="1"/>
    <col min="14085" max="14085" width="8.85546875" style="68" customWidth="1"/>
    <col min="14086" max="14319" width="9.140625" style="68"/>
    <col min="14320" max="14320" width="15.7109375" style="68" customWidth="1"/>
    <col min="14321" max="14322" width="5.85546875" style="68" customWidth="1"/>
    <col min="14323" max="14323" width="4.7109375" style="68" customWidth="1"/>
    <col min="14324" max="14328" width="2.28515625" style="68" customWidth="1"/>
    <col min="14329" max="14329" width="5.7109375" style="68" customWidth="1"/>
    <col min="14330" max="14331" width="7.28515625" style="68" customWidth="1"/>
    <col min="14332" max="14332" width="4.7109375" style="68" customWidth="1"/>
    <col min="14333" max="14337" width="6.28515625" style="68" customWidth="1"/>
    <col min="14338" max="14338" width="1.42578125" style="68" customWidth="1"/>
    <col min="14339" max="14339" width="9.140625" style="68"/>
    <col min="14340" max="14340" width="5.28515625" style="68" customWidth="1"/>
    <col min="14341" max="14341" width="8.85546875" style="68" customWidth="1"/>
    <col min="14342" max="14575" width="9.140625" style="68"/>
    <col min="14576" max="14576" width="15.7109375" style="68" customWidth="1"/>
    <col min="14577" max="14578" width="5.85546875" style="68" customWidth="1"/>
    <col min="14579" max="14579" width="4.7109375" style="68" customWidth="1"/>
    <col min="14580" max="14584" width="2.28515625" style="68" customWidth="1"/>
    <col min="14585" max="14585" width="5.7109375" style="68" customWidth="1"/>
    <col min="14586" max="14587" width="7.28515625" style="68" customWidth="1"/>
    <col min="14588" max="14588" width="4.7109375" style="68" customWidth="1"/>
    <col min="14589" max="14593" width="6.28515625" style="68" customWidth="1"/>
    <col min="14594" max="14594" width="1.42578125" style="68" customWidth="1"/>
    <col min="14595" max="14595" width="9.140625" style="68"/>
    <col min="14596" max="14596" width="5.28515625" style="68" customWidth="1"/>
    <col min="14597" max="14597" width="8.85546875" style="68" customWidth="1"/>
    <col min="14598" max="14831" width="9.140625" style="68"/>
    <col min="14832" max="14832" width="15.7109375" style="68" customWidth="1"/>
    <col min="14833" max="14834" width="5.85546875" style="68" customWidth="1"/>
    <col min="14835" max="14835" width="4.7109375" style="68" customWidth="1"/>
    <col min="14836" max="14840" width="2.28515625" style="68" customWidth="1"/>
    <col min="14841" max="14841" width="5.7109375" style="68" customWidth="1"/>
    <col min="14842" max="14843" width="7.28515625" style="68" customWidth="1"/>
    <col min="14844" max="14844" width="4.7109375" style="68" customWidth="1"/>
    <col min="14845" max="14849" width="6.28515625" style="68" customWidth="1"/>
    <col min="14850" max="14850" width="1.42578125" style="68" customWidth="1"/>
    <col min="14851" max="14851" width="9.140625" style="68"/>
    <col min="14852" max="14852" width="5.28515625" style="68" customWidth="1"/>
    <col min="14853" max="14853" width="8.85546875" style="68" customWidth="1"/>
    <col min="14854" max="15087" width="9.140625" style="68"/>
    <col min="15088" max="15088" width="15.7109375" style="68" customWidth="1"/>
    <col min="15089" max="15090" width="5.85546875" style="68" customWidth="1"/>
    <col min="15091" max="15091" width="4.7109375" style="68" customWidth="1"/>
    <col min="15092" max="15096" width="2.28515625" style="68" customWidth="1"/>
    <col min="15097" max="15097" width="5.7109375" style="68" customWidth="1"/>
    <col min="15098" max="15099" width="7.28515625" style="68" customWidth="1"/>
    <col min="15100" max="15100" width="4.7109375" style="68" customWidth="1"/>
    <col min="15101" max="15105" width="6.28515625" style="68" customWidth="1"/>
    <col min="15106" max="15106" width="1.42578125" style="68" customWidth="1"/>
    <col min="15107" max="15107" width="9.140625" style="68"/>
    <col min="15108" max="15108" width="5.28515625" style="68" customWidth="1"/>
    <col min="15109" max="15109" width="8.85546875" style="68" customWidth="1"/>
    <col min="15110" max="15343" width="9.140625" style="68"/>
    <col min="15344" max="15344" width="15.7109375" style="68" customWidth="1"/>
    <col min="15345" max="15346" width="5.85546875" style="68" customWidth="1"/>
    <col min="15347" max="15347" width="4.7109375" style="68" customWidth="1"/>
    <col min="15348" max="15352" width="2.28515625" style="68" customWidth="1"/>
    <col min="15353" max="15353" width="5.7109375" style="68" customWidth="1"/>
    <col min="15354" max="15355" width="7.28515625" style="68" customWidth="1"/>
    <col min="15356" max="15356" width="4.7109375" style="68" customWidth="1"/>
    <col min="15357" max="15361" width="6.28515625" style="68" customWidth="1"/>
    <col min="15362" max="15362" width="1.42578125" style="68" customWidth="1"/>
    <col min="15363" max="15363" width="9.140625" style="68"/>
    <col min="15364" max="15364" width="5.28515625" style="68" customWidth="1"/>
    <col min="15365" max="15365" width="8.85546875" style="68" customWidth="1"/>
    <col min="15366" max="15599" width="9.140625" style="68"/>
    <col min="15600" max="15600" width="15.7109375" style="68" customWidth="1"/>
    <col min="15601" max="15602" width="5.85546875" style="68" customWidth="1"/>
    <col min="15603" max="15603" width="4.7109375" style="68" customWidth="1"/>
    <col min="15604" max="15608" width="2.28515625" style="68" customWidth="1"/>
    <col min="15609" max="15609" width="5.7109375" style="68" customWidth="1"/>
    <col min="15610" max="15611" width="7.28515625" style="68" customWidth="1"/>
    <col min="15612" max="15612" width="4.7109375" style="68" customWidth="1"/>
    <col min="15613" max="15617" width="6.28515625" style="68" customWidth="1"/>
    <col min="15618" max="15618" width="1.42578125" style="68" customWidth="1"/>
    <col min="15619" max="15619" width="9.140625" style="68"/>
    <col min="15620" max="15620" width="5.28515625" style="68" customWidth="1"/>
    <col min="15621" max="15621" width="8.85546875" style="68" customWidth="1"/>
    <col min="15622" max="15855" width="9.140625" style="68"/>
    <col min="15856" max="15856" width="15.7109375" style="68" customWidth="1"/>
    <col min="15857" max="15858" width="5.85546875" style="68" customWidth="1"/>
    <col min="15859" max="15859" width="4.7109375" style="68" customWidth="1"/>
    <col min="15860" max="15864" width="2.28515625" style="68" customWidth="1"/>
    <col min="15865" max="15865" width="5.7109375" style="68" customWidth="1"/>
    <col min="15866" max="15867" width="7.28515625" style="68" customWidth="1"/>
    <col min="15868" max="15868" width="4.7109375" style="68" customWidth="1"/>
    <col min="15869" max="15873" width="6.28515625" style="68" customWidth="1"/>
    <col min="15874" max="15874" width="1.42578125" style="68" customWidth="1"/>
    <col min="15875" max="15875" width="9.140625" style="68"/>
    <col min="15876" max="15876" width="5.28515625" style="68" customWidth="1"/>
    <col min="15877" max="15877" width="8.85546875" style="68" customWidth="1"/>
    <col min="15878" max="16111" width="9.140625" style="68"/>
    <col min="16112" max="16112" width="15.7109375" style="68" customWidth="1"/>
    <col min="16113" max="16114" width="5.85546875" style="68" customWidth="1"/>
    <col min="16115" max="16115" width="4.7109375" style="68" customWidth="1"/>
    <col min="16116" max="16120" width="2.28515625" style="68" customWidth="1"/>
    <col min="16121" max="16121" width="5.7109375" style="68" customWidth="1"/>
    <col min="16122" max="16123" width="7.28515625" style="68" customWidth="1"/>
    <col min="16124" max="16124" width="4.7109375" style="68" customWidth="1"/>
    <col min="16125" max="16129" width="6.28515625" style="68" customWidth="1"/>
    <col min="16130" max="16130" width="1.42578125" style="68" customWidth="1"/>
    <col min="16131" max="16131" width="9.140625" style="68"/>
    <col min="16132" max="16132" width="5.28515625" style="68" customWidth="1"/>
    <col min="16133" max="16133" width="8.85546875" style="68" customWidth="1"/>
    <col min="16134" max="16384" width="9.140625" style="68"/>
  </cols>
  <sheetData>
    <row r="1" spans="1:19" ht="18.75" x14ac:dyDescent="0.25">
      <c r="A1" s="67" t="s">
        <v>0</v>
      </c>
      <c r="B1" s="67"/>
      <c r="C1" s="67"/>
      <c r="D1" s="67"/>
      <c r="E1" s="67"/>
      <c r="F1" s="67"/>
      <c r="G1" s="67"/>
      <c r="H1" s="67"/>
      <c r="I1" s="67"/>
      <c r="J1" s="67"/>
      <c r="K1" s="67"/>
      <c r="L1" s="67"/>
      <c r="M1" s="67"/>
      <c r="N1" s="67"/>
      <c r="O1" s="67"/>
      <c r="P1" s="67"/>
      <c r="Q1" s="67"/>
      <c r="R1" s="67"/>
    </row>
    <row r="2" spans="1:19" x14ac:dyDescent="0.25">
      <c r="A2" s="69" t="s">
        <v>1</v>
      </c>
      <c r="B2" s="69"/>
      <c r="C2" s="69"/>
      <c r="D2" s="69"/>
      <c r="E2" s="69"/>
      <c r="F2" s="69"/>
      <c r="G2" s="69"/>
      <c r="H2" s="69"/>
      <c r="I2" s="69"/>
      <c r="J2" s="69"/>
      <c r="K2" s="69"/>
      <c r="L2" s="69"/>
      <c r="M2" s="69"/>
      <c r="N2" s="69"/>
      <c r="O2" s="69"/>
      <c r="P2" s="69"/>
      <c r="Q2" s="69"/>
      <c r="R2" s="69"/>
    </row>
    <row r="3" spans="1:19" ht="9" customHeight="1" x14ac:dyDescent="0.25">
      <c r="A3" s="70"/>
      <c r="B3" s="70"/>
      <c r="C3" s="70"/>
      <c r="D3" s="70"/>
      <c r="E3" s="70"/>
      <c r="F3" s="70"/>
      <c r="G3" s="70"/>
      <c r="H3" s="70"/>
      <c r="I3" s="70"/>
      <c r="J3" s="70"/>
      <c r="K3" s="70"/>
      <c r="L3" s="70"/>
      <c r="M3" s="70"/>
      <c r="N3" s="70"/>
      <c r="O3" s="70"/>
      <c r="P3" s="70"/>
      <c r="Q3" s="70"/>
      <c r="R3" s="70"/>
      <c r="S3" s="70"/>
    </row>
    <row r="4" spans="1:19" s="74" customFormat="1" ht="11.1" customHeight="1" x14ac:dyDescent="0.25">
      <c r="A4" s="71" t="s">
        <v>51</v>
      </c>
      <c r="B4" s="71"/>
      <c r="C4" s="71"/>
      <c r="D4" s="71"/>
      <c r="E4" s="72"/>
      <c r="F4" s="72"/>
      <c r="G4" s="73"/>
      <c r="H4" s="73"/>
      <c r="J4" s="75"/>
      <c r="K4" s="75"/>
      <c r="S4" s="178"/>
    </row>
    <row r="5" spans="1:19" s="74" customFormat="1" ht="11.1" customHeight="1" x14ac:dyDescent="0.25">
      <c r="A5" s="71"/>
      <c r="B5" s="71"/>
      <c r="C5" s="71"/>
      <c r="D5" s="71"/>
      <c r="E5" s="179"/>
      <c r="F5" s="179"/>
      <c r="G5" s="77" t="s">
        <v>2</v>
      </c>
      <c r="H5" s="77"/>
      <c r="I5" s="56"/>
      <c r="J5" s="56"/>
      <c r="K5" s="56"/>
      <c r="L5" s="56"/>
      <c r="M5" s="56"/>
    </row>
    <row r="6" spans="1:19" s="74" customFormat="1" ht="11.1" customHeight="1" thickBot="1" x14ac:dyDescent="0.3">
      <c r="A6" s="78" t="s">
        <v>3</v>
      </c>
      <c r="B6" s="78"/>
      <c r="C6" s="78"/>
      <c r="D6" s="78"/>
      <c r="E6" s="179"/>
      <c r="F6" s="179"/>
      <c r="G6" s="77"/>
      <c r="H6" s="77"/>
      <c r="I6" s="57"/>
      <c r="J6" s="57"/>
      <c r="K6" s="57"/>
      <c r="L6" s="57"/>
      <c r="M6" s="57"/>
    </row>
    <row r="7" spans="1:19" s="74" customFormat="1" ht="11.1" customHeight="1" x14ac:dyDescent="0.25">
      <c r="A7" s="78"/>
      <c r="B7" s="78"/>
      <c r="C7" s="78"/>
      <c r="D7" s="78"/>
      <c r="E7" s="82"/>
      <c r="F7" s="82"/>
      <c r="G7" s="79"/>
      <c r="H7" s="79"/>
    </row>
    <row r="8" spans="1:19" s="74" customFormat="1" ht="11.1" customHeight="1" x14ac:dyDescent="0.25">
      <c r="A8" s="80"/>
      <c r="B8" s="81"/>
      <c r="C8" s="81"/>
      <c r="D8" s="81"/>
      <c r="F8" s="76"/>
      <c r="H8" s="76" t="s">
        <v>4</v>
      </c>
    </row>
    <row r="9" spans="1:19" s="74" customFormat="1" ht="11.1" customHeight="1" thickBot="1" x14ac:dyDescent="0.3">
      <c r="A9" s="80"/>
      <c r="B9" s="81"/>
      <c r="C9" s="81"/>
      <c r="D9" s="81"/>
      <c r="E9" s="82"/>
      <c r="F9" s="82"/>
      <c r="G9" s="79"/>
      <c r="H9" s="79"/>
    </row>
    <row r="10" spans="1:19" s="74" customFormat="1" ht="18.75" customHeight="1" thickTop="1" x14ac:dyDescent="0.25">
      <c r="A10" s="83"/>
      <c r="B10" s="83"/>
      <c r="C10" s="83"/>
      <c r="D10" s="84"/>
      <c r="H10" s="85"/>
      <c r="I10" s="86"/>
      <c r="J10" s="86"/>
      <c r="K10" s="184"/>
      <c r="L10" s="89" t="s">
        <v>5</v>
      </c>
      <c r="M10" s="89"/>
      <c r="N10" s="89"/>
      <c r="O10" s="90"/>
      <c r="P10" s="91"/>
      <c r="Q10" s="92" t="s">
        <v>6</v>
      </c>
      <c r="R10" s="93"/>
      <c r="S10" s="94"/>
    </row>
    <row r="11" spans="1:19" s="74" customFormat="1" ht="53.25" customHeight="1" thickBot="1" x14ac:dyDescent="0.3">
      <c r="A11" s="95" t="s">
        <v>7</v>
      </c>
      <c r="B11" s="95" t="s">
        <v>8</v>
      </c>
      <c r="C11" s="96" t="s">
        <v>9</v>
      </c>
      <c r="D11" s="96" t="s">
        <v>10</v>
      </c>
      <c r="E11" s="96" t="s">
        <v>11</v>
      </c>
      <c r="F11" s="97" t="s">
        <v>12</v>
      </c>
      <c r="G11" s="98"/>
      <c r="H11" s="98"/>
      <c r="I11" s="185"/>
      <c r="J11" s="100" t="s">
        <v>13</v>
      </c>
      <c r="K11" s="100" t="s">
        <v>14</v>
      </c>
      <c r="L11" s="101" t="s">
        <v>15</v>
      </c>
      <c r="M11" s="102" t="s">
        <v>16</v>
      </c>
      <c r="N11" s="102" t="s">
        <v>17</v>
      </c>
      <c r="O11" s="102" t="s">
        <v>18</v>
      </c>
      <c r="P11" s="103"/>
      <c r="Q11" s="104" t="s">
        <v>19</v>
      </c>
      <c r="R11" s="105"/>
      <c r="S11" s="106"/>
    </row>
    <row r="12" spans="1:19" s="74" customFormat="1" ht="11.1" customHeight="1" x14ac:dyDescent="0.2">
      <c r="A12" s="107" t="s">
        <v>20</v>
      </c>
      <c r="B12" s="108">
        <v>18</v>
      </c>
      <c r="C12" s="1"/>
      <c r="D12" s="2"/>
      <c r="E12" s="109">
        <f t="shared" ref="E12:E42" si="0">((D12-C12)*24)</f>
        <v>0</v>
      </c>
      <c r="F12" s="33"/>
      <c r="G12" s="34"/>
      <c r="H12" s="34"/>
      <c r="I12" s="35"/>
      <c r="J12" s="3"/>
      <c r="K12" s="4"/>
      <c r="L12" s="5"/>
      <c r="M12" s="6"/>
      <c r="N12" s="6"/>
      <c r="O12" s="6"/>
      <c r="P12" s="110"/>
      <c r="Q12" s="111" t="s">
        <v>21</v>
      </c>
      <c r="R12" s="112">
        <v>10100</v>
      </c>
      <c r="S12" s="186">
        <f>E44</f>
        <v>0</v>
      </c>
    </row>
    <row r="13" spans="1:19" s="74" customFormat="1" ht="11.1" customHeight="1" x14ac:dyDescent="0.2">
      <c r="A13" s="114" t="s">
        <v>22</v>
      </c>
      <c r="B13" s="115">
        <v>19</v>
      </c>
      <c r="C13" s="7"/>
      <c r="D13" s="8"/>
      <c r="E13" s="116">
        <f t="shared" si="0"/>
        <v>0</v>
      </c>
      <c r="F13" s="30"/>
      <c r="G13" s="31"/>
      <c r="H13" s="31"/>
      <c r="I13" s="32"/>
      <c r="J13" s="9"/>
      <c r="K13" s="9"/>
      <c r="L13" s="10"/>
      <c r="M13" s="11"/>
      <c r="N13" s="11"/>
      <c r="O13" s="11"/>
      <c r="P13" s="110"/>
      <c r="Q13" s="123"/>
      <c r="R13" s="124"/>
      <c r="S13" s="187"/>
    </row>
    <row r="14" spans="1:19" s="74" customFormat="1" ht="11.1" customHeight="1" x14ac:dyDescent="0.2">
      <c r="A14" s="126" t="s">
        <v>23</v>
      </c>
      <c r="B14" s="138">
        <v>20</v>
      </c>
      <c r="C14" s="1"/>
      <c r="D14" s="2"/>
      <c r="E14" s="127">
        <f t="shared" si="0"/>
        <v>0</v>
      </c>
      <c r="F14" s="27"/>
      <c r="G14" s="28"/>
      <c r="H14" s="28"/>
      <c r="I14" s="29"/>
      <c r="J14" s="12"/>
      <c r="K14" s="12"/>
      <c r="L14" s="13"/>
      <c r="M14" s="14"/>
      <c r="N14" s="14"/>
      <c r="O14" s="14"/>
      <c r="P14" s="110"/>
      <c r="Q14" s="128" t="s">
        <v>24</v>
      </c>
      <c r="R14" s="129">
        <v>11300</v>
      </c>
      <c r="S14" s="130">
        <f>J46*J47</f>
        <v>0</v>
      </c>
    </row>
    <row r="15" spans="1:19" s="74" customFormat="1" ht="11.1" customHeight="1" x14ac:dyDescent="0.2">
      <c r="A15" s="114" t="s">
        <v>25</v>
      </c>
      <c r="B15" s="115">
        <v>21</v>
      </c>
      <c r="C15" s="7"/>
      <c r="D15" s="8"/>
      <c r="E15" s="116">
        <f t="shared" si="0"/>
        <v>0</v>
      </c>
      <c r="F15" s="30"/>
      <c r="G15" s="31"/>
      <c r="H15" s="31"/>
      <c r="I15" s="32"/>
      <c r="J15" s="9"/>
      <c r="K15" s="9"/>
      <c r="L15" s="10"/>
      <c r="M15" s="11"/>
      <c r="N15" s="11"/>
      <c r="O15" s="11"/>
      <c r="P15" s="110"/>
      <c r="Q15" s="128"/>
      <c r="R15" s="129"/>
      <c r="S15" s="130"/>
    </row>
    <row r="16" spans="1:19" s="74" customFormat="1" ht="11.1" customHeight="1" x14ac:dyDescent="0.2">
      <c r="A16" s="126" t="s">
        <v>26</v>
      </c>
      <c r="B16" s="138">
        <v>22</v>
      </c>
      <c r="C16" s="1"/>
      <c r="D16" s="2"/>
      <c r="E16" s="127">
        <f t="shared" si="0"/>
        <v>0</v>
      </c>
      <c r="F16" s="27"/>
      <c r="G16" s="28"/>
      <c r="H16" s="28"/>
      <c r="I16" s="29"/>
      <c r="J16" s="12"/>
      <c r="K16" s="12"/>
      <c r="L16" s="13"/>
      <c r="M16" s="14"/>
      <c r="N16" s="14"/>
      <c r="O16" s="14"/>
      <c r="P16" s="110"/>
      <c r="Q16" s="128" t="s">
        <v>27</v>
      </c>
      <c r="R16" s="129">
        <v>11301</v>
      </c>
      <c r="S16" s="130">
        <f>SUM(N12:N43)</f>
        <v>0</v>
      </c>
    </row>
    <row r="17" spans="1:19" s="74" customFormat="1" ht="11.1" customHeight="1" x14ac:dyDescent="0.2">
      <c r="A17" s="114" t="s">
        <v>28</v>
      </c>
      <c r="B17" s="115">
        <v>23</v>
      </c>
      <c r="C17" s="7"/>
      <c r="D17" s="8"/>
      <c r="E17" s="116">
        <f>((D17-C17)*24)</f>
        <v>0</v>
      </c>
      <c r="F17" s="36"/>
      <c r="G17" s="37"/>
      <c r="H17" s="37"/>
      <c r="I17" s="38"/>
      <c r="J17" s="9"/>
      <c r="K17" s="9"/>
      <c r="L17" s="10"/>
      <c r="M17" s="11"/>
      <c r="N17" s="11"/>
      <c r="O17" s="11"/>
      <c r="P17" s="110"/>
      <c r="Q17" s="128"/>
      <c r="R17" s="129"/>
      <c r="S17" s="130"/>
    </row>
    <row r="18" spans="1:19" s="74" customFormat="1" ht="11.1" customHeight="1" x14ac:dyDescent="0.2">
      <c r="A18" s="126" t="s">
        <v>29</v>
      </c>
      <c r="B18" s="138">
        <v>24</v>
      </c>
      <c r="C18" s="1"/>
      <c r="D18" s="2"/>
      <c r="E18" s="127">
        <f>((D18-C18)*24)</f>
        <v>0</v>
      </c>
      <c r="F18" s="27"/>
      <c r="G18" s="28"/>
      <c r="H18" s="28"/>
      <c r="I18" s="29"/>
      <c r="J18" s="12"/>
      <c r="K18" s="12"/>
      <c r="L18" s="13"/>
      <c r="M18" s="14"/>
      <c r="N18" s="14"/>
      <c r="O18" s="14"/>
      <c r="P18" s="110"/>
      <c r="Q18" s="128"/>
      <c r="R18" s="129"/>
      <c r="S18" s="130"/>
    </row>
    <row r="19" spans="1:19" s="74" customFormat="1" ht="14.25" customHeight="1" thickBot="1" x14ac:dyDescent="0.25">
      <c r="A19" s="131"/>
      <c r="B19" s="132"/>
      <c r="C19" s="15"/>
      <c r="D19" s="16"/>
      <c r="E19" s="134">
        <f>IF(SUM(E12:E18)&gt;28,28,SUM(E12:E18))</f>
        <v>0</v>
      </c>
      <c r="F19" s="39"/>
      <c r="G19" s="40"/>
      <c r="H19" s="40"/>
      <c r="I19" s="41"/>
      <c r="J19" s="15"/>
      <c r="K19" s="15"/>
      <c r="L19" s="17"/>
      <c r="M19" s="18"/>
      <c r="N19" s="18"/>
      <c r="O19" s="18"/>
      <c r="P19" s="110"/>
      <c r="Q19" s="128" t="s">
        <v>30</v>
      </c>
      <c r="R19" s="129">
        <v>11302</v>
      </c>
      <c r="S19" s="130">
        <f>SUM(M12:M43)</f>
        <v>0</v>
      </c>
    </row>
    <row r="20" spans="1:19" s="74" customFormat="1" ht="11.1" customHeight="1" x14ac:dyDescent="0.2">
      <c r="A20" s="107" t="s">
        <v>20</v>
      </c>
      <c r="B20" s="108">
        <v>25</v>
      </c>
      <c r="C20" s="3"/>
      <c r="D20" s="19"/>
      <c r="E20" s="109">
        <f>((D20-C20)*24)</f>
        <v>0</v>
      </c>
      <c r="F20" s="33"/>
      <c r="G20" s="34"/>
      <c r="H20" s="34"/>
      <c r="I20" s="35"/>
      <c r="J20" s="3"/>
      <c r="K20" s="3"/>
      <c r="L20" s="5"/>
      <c r="M20" s="6"/>
      <c r="N20" s="6"/>
      <c r="O20" s="6"/>
      <c r="P20" s="110"/>
      <c r="Q20" s="128"/>
      <c r="R20" s="129"/>
      <c r="S20" s="130"/>
    </row>
    <row r="21" spans="1:19" s="74" customFormat="1" ht="11.1" customHeight="1" x14ac:dyDescent="0.2">
      <c r="A21" s="114" t="s">
        <v>22</v>
      </c>
      <c r="B21" s="115">
        <v>26</v>
      </c>
      <c r="C21" s="9"/>
      <c r="D21" s="20"/>
      <c r="E21" s="116">
        <f t="shared" si="0"/>
        <v>0</v>
      </c>
      <c r="F21" s="30"/>
      <c r="G21" s="31"/>
      <c r="H21" s="31"/>
      <c r="I21" s="32"/>
      <c r="J21" s="9"/>
      <c r="K21" s="9"/>
      <c r="L21" s="10"/>
      <c r="M21" s="11"/>
      <c r="N21" s="11"/>
      <c r="O21" s="11"/>
      <c r="P21" s="110"/>
      <c r="Q21" s="137" t="s">
        <v>31</v>
      </c>
      <c r="R21" s="129">
        <v>11306</v>
      </c>
      <c r="S21" s="130">
        <f>SUM(O12:O43)</f>
        <v>0</v>
      </c>
    </row>
    <row r="22" spans="1:19" s="74" customFormat="1" ht="11.1" customHeight="1" x14ac:dyDescent="0.2">
      <c r="A22" s="126" t="s">
        <v>23</v>
      </c>
      <c r="B22" s="138">
        <v>27</v>
      </c>
      <c r="C22" s="12"/>
      <c r="D22" s="21"/>
      <c r="E22" s="127">
        <f t="shared" si="0"/>
        <v>0</v>
      </c>
      <c r="F22" s="27"/>
      <c r="G22" s="28"/>
      <c r="H22" s="28"/>
      <c r="I22" s="29"/>
      <c r="J22" s="12"/>
      <c r="K22" s="12"/>
      <c r="L22" s="13"/>
      <c r="M22" s="14"/>
      <c r="N22" s="14"/>
      <c r="O22" s="14"/>
      <c r="P22" s="110"/>
      <c r="Q22" s="137"/>
      <c r="R22" s="129"/>
      <c r="S22" s="130"/>
    </row>
    <row r="23" spans="1:19" s="74" customFormat="1" ht="11.1" customHeight="1" x14ac:dyDescent="0.2">
      <c r="A23" s="114" t="s">
        <v>25</v>
      </c>
      <c r="B23" s="115">
        <v>28</v>
      </c>
      <c r="C23" s="9"/>
      <c r="D23" s="20"/>
      <c r="E23" s="116">
        <f t="shared" si="0"/>
        <v>0</v>
      </c>
      <c r="F23" s="30"/>
      <c r="G23" s="31"/>
      <c r="H23" s="31"/>
      <c r="I23" s="32"/>
      <c r="J23" s="9"/>
      <c r="K23" s="9"/>
      <c r="L23" s="10"/>
      <c r="M23" s="11"/>
      <c r="N23" s="11"/>
      <c r="O23" s="11"/>
      <c r="P23" s="110"/>
      <c r="Q23" s="128" t="s">
        <v>32</v>
      </c>
      <c r="R23" s="129">
        <v>11405</v>
      </c>
      <c r="S23" s="130">
        <f>SUM(K12:K43)</f>
        <v>0</v>
      </c>
    </row>
    <row r="24" spans="1:19" s="74" customFormat="1" ht="11.1" customHeight="1" x14ac:dyDescent="0.2">
      <c r="A24" s="126" t="s">
        <v>26</v>
      </c>
      <c r="B24" s="138">
        <v>29</v>
      </c>
      <c r="C24" s="12"/>
      <c r="D24" s="21"/>
      <c r="E24" s="127">
        <f t="shared" si="0"/>
        <v>0</v>
      </c>
      <c r="F24" s="27"/>
      <c r="G24" s="28"/>
      <c r="H24" s="28"/>
      <c r="I24" s="29"/>
      <c r="J24" s="12"/>
      <c r="K24" s="12"/>
      <c r="L24" s="13"/>
      <c r="M24" s="14"/>
      <c r="N24" s="14"/>
      <c r="O24" s="14"/>
      <c r="P24" s="110"/>
      <c r="Q24" s="128"/>
      <c r="R24" s="129"/>
      <c r="S24" s="130"/>
    </row>
    <row r="25" spans="1:19" s="74" customFormat="1" ht="11.1" customHeight="1" x14ac:dyDescent="0.2">
      <c r="A25" s="114" t="s">
        <v>28</v>
      </c>
      <c r="B25" s="115">
        <v>30</v>
      </c>
      <c r="C25" s="9"/>
      <c r="D25" s="20"/>
      <c r="E25" s="116">
        <f t="shared" si="0"/>
        <v>0</v>
      </c>
      <c r="F25" s="30"/>
      <c r="G25" s="31"/>
      <c r="H25" s="31"/>
      <c r="I25" s="32"/>
      <c r="J25" s="9"/>
      <c r="K25" s="9"/>
      <c r="L25" s="10"/>
      <c r="M25" s="11"/>
      <c r="N25" s="11"/>
      <c r="O25" s="11"/>
      <c r="P25" s="110"/>
      <c r="Q25" s="137"/>
      <c r="R25" s="139"/>
      <c r="S25" s="130"/>
    </row>
    <row r="26" spans="1:19" s="74" customFormat="1" ht="11.1" customHeight="1" thickBot="1" x14ac:dyDescent="0.25">
      <c r="A26" s="126" t="s">
        <v>29</v>
      </c>
      <c r="B26" s="138">
        <v>31</v>
      </c>
      <c r="C26" s="21"/>
      <c r="D26" s="21"/>
      <c r="E26" s="127">
        <f t="shared" si="0"/>
        <v>0</v>
      </c>
      <c r="F26" s="42"/>
      <c r="G26" s="43"/>
      <c r="H26" s="43"/>
      <c r="I26" s="43"/>
      <c r="J26" s="12"/>
      <c r="K26" s="12"/>
      <c r="L26" s="13"/>
      <c r="M26" s="14"/>
      <c r="N26" s="14"/>
      <c r="O26" s="14"/>
      <c r="P26" s="110"/>
      <c r="Q26" s="140"/>
      <c r="R26" s="141"/>
      <c r="S26" s="142"/>
    </row>
    <row r="27" spans="1:19" s="74" customFormat="1" ht="15" customHeight="1" thickBot="1" x14ac:dyDescent="0.25">
      <c r="A27" s="131"/>
      <c r="B27" s="132"/>
      <c r="C27" s="16"/>
      <c r="D27" s="16"/>
      <c r="E27" s="134">
        <f>IF(SUM(E20:E26)&gt;28,28,SUM(E20:E26))</f>
        <v>0</v>
      </c>
      <c r="F27" s="44"/>
      <c r="G27" s="45"/>
      <c r="H27" s="45"/>
      <c r="I27" s="46"/>
      <c r="J27" s="15"/>
      <c r="K27" s="15"/>
      <c r="L27" s="17"/>
      <c r="M27" s="18"/>
      <c r="N27" s="18"/>
      <c r="O27" s="18"/>
      <c r="P27" s="110"/>
      <c r="Q27" s="146" t="s">
        <v>33</v>
      </c>
      <c r="R27" s="147"/>
      <c r="S27" s="148">
        <f>SUM(S14:S26)</f>
        <v>0</v>
      </c>
    </row>
    <row r="28" spans="1:19" s="74" customFormat="1" ht="11.1" customHeight="1" thickBot="1" x14ac:dyDescent="0.25">
      <c r="A28" s="107" t="s">
        <v>20</v>
      </c>
      <c r="B28" s="108">
        <v>1</v>
      </c>
      <c r="C28" s="3"/>
      <c r="D28" s="19"/>
      <c r="E28" s="109">
        <f t="shared" si="0"/>
        <v>0</v>
      </c>
      <c r="F28" s="33"/>
      <c r="G28" s="34"/>
      <c r="H28" s="34"/>
      <c r="I28" s="35"/>
      <c r="J28" s="3"/>
      <c r="K28" s="3"/>
      <c r="L28" s="5"/>
      <c r="M28" s="6"/>
      <c r="N28" s="6"/>
      <c r="O28" s="6"/>
      <c r="P28" s="110"/>
      <c r="Q28" s="149"/>
      <c r="R28" s="150"/>
      <c r="S28" s="151"/>
    </row>
    <row r="29" spans="1:19" s="74" customFormat="1" ht="11.1" customHeight="1" x14ac:dyDescent="0.2">
      <c r="A29" s="114" t="s">
        <v>22</v>
      </c>
      <c r="B29" s="115">
        <v>2</v>
      </c>
      <c r="C29" s="9"/>
      <c r="D29" s="20"/>
      <c r="E29" s="116">
        <f t="shared" si="0"/>
        <v>0</v>
      </c>
      <c r="F29" s="30"/>
      <c r="G29" s="31"/>
      <c r="H29" s="31"/>
      <c r="I29" s="32"/>
      <c r="J29" s="9"/>
      <c r="K29" s="9"/>
      <c r="L29" s="10"/>
      <c r="M29" s="11"/>
      <c r="N29" s="11"/>
      <c r="O29" s="11"/>
      <c r="P29" s="110"/>
      <c r="Q29" s="81"/>
      <c r="R29" s="68"/>
      <c r="S29" s="152"/>
    </row>
    <row r="30" spans="1:19" s="74" customFormat="1" ht="11.1" customHeight="1" x14ac:dyDescent="0.2">
      <c r="A30" s="126" t="s">
        <v>23</v>
      </c>
      <c r="B30" s="138">
        <v>3</v>
      </c>
      <c r="C30" s="12"/>
      <c r="D30" s="21"/>
      <c r="E30" s="127">
        <f t="shared" si="0"/>
        <v>0</v>
      </c>
      <c r="F30" s="27"/>
      <c r="G30" s="28"/>
      <c r="H30" s="28"/>
      <c r="I30" s="29"/>
      <c r="J30" s="12"/>
      <c r="K30" s="12"/>
      <c r="L30" s="13"/>
      <c r="M30" s="14"/>
      <c r="N30" s="14"/>
      <c r="O30" s="14"/>
    </row>
    <row r="31" spans="1:19" s="74" customFormat="1" ht="11.1" customHeight="1" x14ac:dyDescent="0.2">
      <c r="A31" s="114" t="s">
        <v>25</v>
      </c>
      <c r="B31" s="115">
        <v>4</v>
      </c>
      <c r="C31" s="9"/>
      <c r="D31" s="20"/>
      <c r="E31" s="116">
        <f t="shared" si="0"/>
        <v>0</v>
      </c>
      <c r="F31" s="30"/>
      <c r="G31" s="31"/>
      <c r="H31" s="31"/>
      <c r="I31" s="32"/>
      <c r="J31" s="9"/>
      <c r="K31" s="9"/>
      <c r="L31" s="10"/>
      <c r="M31" s="11"/>
      <c r="N31" s="11"/>
      <c r="O31" s="11"/>
    </row>
    <row r="32" spans="1:19" s="74" customFormat="1" ht="11.1" customHeight="1" x14ac:dyDescent="0.2">
      <c r="A32" s="126" t="s">
        <v>26</v>
      </c>
      <c r="B32" s="138">
        <v>5</v>
      </c>
      <c r="C32" s="12"/>
      <c r="D32" s="21"/>
      <c r="E32" s="127">
        <f t="shared" si="0"/>
        <v>0</v>
      </c>
      <c r="F32" s="27"/>
      <c r="G32" s="28"/>
      <c r="H32" s="28"/>
      <c r="I32" s="29"/>
      <c r="J32" s="12"/>
      <c r="K32" s="12"/>
      <c r="L32" s="13"/>
      <c r="M32" s="14"/>
      <c r="N32" s="14"/>
      <c r="O32" s="14"/>
      <c r="P32" s="110"/>
      <c r="Q32" s="153" t="s">
        <v>34</v>
      </c>
      <c r="R32" s="154">
        <v>41200</v>
      </c>
      <c r="S32" s="155">
        <f>J44</f>
        <v>0</v>
      </c>
    </row>
    <row r="33" spans="1:19" s="74" customFormat="1" ht="11.1" customHeight="1" x14ac:dyDescent="0.2">
      <c r="A33" s="114" t="s">
        <v>28</v>
      </c>
      <c r="B33" s="115">
        <v>6</v>
      </c>
      <c r="C33" s="9"/>
      <c r="D33" s="20"/>
      <c r="E33" s="116">
        <f t="shared" si="0"/>
        <v>0</v>
      </c>
      <c r="F33" s="30"/>
      <c r="G33" s="31"/>
      <c r="H33" s="31"/>
      <c r="I33" s="32"/>
      <c r="J33" s="9"/>
      <c r="K33" s="9"/>
      <c r="L33" s="10"/>
      <c r="M33" s="11"/>
      <c r="N33" s="11"/>
      <c r="O33" s="11"/>
      <c r="P33" s="110"/>
      <c r="Q33" s="153" t="s">
        <v>35</v>
      </c>
      <c r="R33" s="154">
        <v>11300</v>
      </c>
      <c r="S33" s="155">
        <f>L44</f>
        <v>0</v>
      </c>
    </row>
    <row r="34" spans="1:19" s="74" customFormat="1" ht="11.1" customHeight="1" x14ac:dyDescent="0.2">
      <c r="A34" s="126" t="s">
        <v>29</v>
      </c>
      <c r="B34" s="138">
        <v>7</v>
      </c>
      <c r="C34" s="21"/>
      <c r="D34" s="21"/>
      <c r="E34" s="127">
        <f t="shared" si="0"/>
        <v>0</v>
      </c>
      <c r="F34" s="42"/>
      <c r="G34" s="43"/>
      <c r="H34" s="43"/>
      <c r="I34" s="43"/>
      <c r="J34" s="12"/>
      <c r="K34" s="21"/>
      <c r="L34" s="13"/>
      <c r="M34" s="14"/>
      <c r="N34" s="14"/>
      <c r="O34" s="14"/>
      <c r="P34" s="110"/>
    </row>
    <row r="35" spans="1:19" s="74" customFormat="1" ht="15" customHeight="1" thickBot="1" x14ac:dyDescent="0.25">
      <c r="A35" s="131"/>
      <c r="B35" s="132"/>
      <c r="C35" s="16"/>
      <c r="D35" s="16"/>
      <c r="E35" s="134">
        <f>IF(SUM(E28:E34)&gt;28,28,SUM(E28:E34))</f>
        <v>0</v>
      </c>
      <c r="F35" s="44"/>
      <c r="G35" s="45"/>
      <c r="H35" s="45"/>
      <c r="I35" s="46"/>
      <c r="J35" s="15"/>
      <c r="K35" s="16"/>
      <c r="L35" s="17"/>
      <c r="M35" s="18"/>
      <c r="N35" s="18"/>
      <c r="O35" s="18"/>
      <c r="P35" s="110"/>
      <c r="Q35" s="81"/>
      <c r="R35" s="68"/>
      <c r="S35" s="152"/>
    </row>
    <row r="36" spans="1:19" s="74" customFormat="1" ht="11.1" customHeight="1" x14ac:dyDescent="0.2">
      <c r="A36" s="107" t="s">
        <v>20</v>
      </c>
      <c r="B36" s="108">
        <v>8</v>
      </c>
      <c r="C36" s="3"/>
      <c r="D36" s="19"/>
      <c r="E36" s="109">
        <f t="shared" si="0"/>
        <v>0</v>
      </c>
      <c r="F36" s="33"/>
      <c r="G36" s="34"/>
      <c r="H36" s="34"/>
      <c r="I36" s="35"/>
      <c r="J36" s="3"/>
      <c r="K36" s="3"/>
      <c r="L36" s="5"/>
      <c r="M36" s="6"/>
      <c r="N36" s="6"/>
      <c r="O36" s="6"/>
      <c r="P36" s="110"/>
    </row>
    <row r="37" spans="1:19" s="74" customFormat="1" ht="11.1" customHeight="1" x14ac:dyDescent="0.2">
      <c r="A37" s="114" t="s">
        <v>22</v>
      </c>
      <c r="B37" s="115">
        <v>9</v>
      </c>
      <c r="C37" s="9"/>
      <c r="D37" s="20"/>
      <c r="E37" s="116">
        <f t="shared" si="0"/>
        <v>0</v>
      </c>
      <c r="F37" s="30"/>
      <c r="G37" s="31"/>
      <c r="H37" s="31"/>
      <c r="I37" s="32"/>
      <c r="J37" s="9"/>
      <c r="K37" s="9"/>
      <c r="L37" s="10"/>
      <c r="M37" s="11"/>
      <c r="N37" s="11"/>
      <c r="O37" s="11"/>
    </row>
    <row r="38" spans="1:19" s="74" customFormat="1" ht="11.1" customHeight="1" x14ac:dyDescent="0.2">
      <c r="A38" s="126" t="s">
        <v>23</v>
      </c>
      <c r="B38" s="138">
        <v>10</v>
      </c>
      <c r="C38" s="12"/>
      <c r="D38" s="21"/>
      <c r="E38" s="127">
        <f t="shared" si="0"/>
        <v>0</v>
      </c>
      <c r="F38" s="27"/>
      <c r="G38" s="28"/>
      <c r="H38" s="28"/>
      <c r="I38" s="29"/>
      <c r="J38" s="12"/>
      <c r="K38" s="12"/>
      <c r="L38" s="13"/>
      <c r="M38" s="14"/>
      <c r="N38" s="14"/>
      <c r="O38" s="14"/>
    </row>
    <row r="39" spans="1:19" s="74" customFormat="1" ht="11.1" customHeight="1" x14ac:dyDescent="0.2">
      <c r="A39" s="114" t="s">
        <v>25</v>
      </c>
      <c r="B39" s="115">
        <v>11</v>
      </c>
      <c r="C39" s="9"/>
      <c r="D39" s="20"/>
      <c r="E39" s="116">
        <f t="shared" si="0"/>
        <v>0</v>
      </c>
      <c r="F39" s="30"/>
      <c r="G39" s="31"/>
      <c r="H39" s="31"/>
      <c r="I39" s="32"/>
      <c r="J39" s="9"/>
      <c r="K39" s="9"/>
      <c r="L39" s="10"/>
      <c r="M39" s="11"/>
      <c r="N39" s="11"/>
      <c r="O39" s="11"/>
      <c r="Q39" s="81"/>
      <c r="R39" s="68"/>
      <c r="S39" s="152"/>
    </row>
    <row r="40" spans="1:19" s="74" customFormat="1" ht="11.1" customHeight="1" x14ac:dyDescent="0.2">
      <c r="A40" s="126" t="s">
        <v>26</v>
      </c>
      <c r="B40" s="138">
        <v>12</v>
      </c>
      <c r="C40" s="12"/>
      <c r="D40" s="21"/>
      <c r="E40" s="127">
        <f t="shared" si="0"/>
        <v>0</v>
      </c>
      <c r="F40" s="27"/>
      <c r="G40" s="28"/>
      <c r="H40" s="28"/>
      <c r="I40" s="29"/>
      <c r="J40" s="12"/>
      <c r="K40" s="12"/>
      <c r="L40" s="13"/>
      <c r="M40" s="14"/>
      <c r="N40" s="14"/>
      <c r="O40" s="14"/>
    </row>
    <row r="41" spans="1:19" s="74" customFormat="1" ht="11.1" customHeight="1" x14ac:dyDescent="0.2">
      <c r="A41" s="114" t="s">
        <v>28</v>
      </c>
      <c r="B41" s="115">
        <v>13</v>
      </c>
      <c r="C41" s="9"/>
      <c r="D41" s="20"/>
      <c r="E41" s="116">
        <f t="shared" si="0"/>
        <v>0</v>
      </c>
      <c r="F41" s="30"/>
      <c r="G41" s="31"/>
      <c r="H41" s="31"/>
      <c r="I41" s="32"/>
      <c r="J41" s="9"/>
      <c r="K41" s="9"/>
      <c r="L41" s="10"/>
      <c r="M41" s="11"/>
      <c r="N41" s="11"/>
      <c r="O41" s="11"/>
    </row>
    <row r="42" spans="1:19" s="74" customFormat="1" ht="11.1" customHeight="1" x14ac:dyDescent="0.2">
      <c r="A42" s="126" t="s">
        <v>29</v>
      </c>
      <c r="B42" s="138">
        <v>14</v>
      </c>
      <c r="C42" s="21"/>
      <c r="D42" s="21"/>
      <c r="E42" s="127">
        <f t="shared" si="0"/>
        <v>0</v>
      </c>
      <c r="F42" s="42"/>
      <c r="G42" s="43"/>
      <c r="H42" s="43"/>
      <c r="I42" s="43"/>
      <c r="J42" s="12"/>
      <c r="K42" s="21"/>
      <c r="L42" s="13"/>
      <c r="M42" s="14"/>
      <c r="N42" s="14"/>
      <c r="O42" s="14"/>
    </row>
    <row r="43" spans="1:19" s="74" customFormat="1" ht="15.75" customHeight="1" thickBot="1" x14ac:dyDescent="0.25">
      <c r="A43" s="131"/>
      <c r="B43" s="132"/>
      <c r="C43" s="131"/>
      <c r="D43" s="131"/>
      <c r="E43" s="134">
        <f>IF(SUM(E36:E42)&gt;28,28,SUM(E36:E42))</f>
        <v>0</v>
      </c>
      <c r="F43" s="143"/>
      <c r="G43" s="144"/>
      <c r="H43" s="144"/>
      <c r="I43" s="145"/>
      <c r="J43" s="133"/>
      <c r="K43" s="131"/>
      <c r="L43" s="135"/>
      <c r="M43" s="136"/>
      <c r="N43" s="136"/>
      <c r="O43" s="136"/>
      <c r="Q43" s="81"/>
      <c r="R43" s="68"/>
      <c r="S43" s="152"/>
    </row>
    <row r="44" spans="1:19" s="74" customFormat="1" ht="11.1" customHeight="1" x14ac:dyDescent="0.25">
      <c r="A44" s="156" t="s">
        <v>36</v>
      </c>
      <c r="B44" s="157"/>
      <c r="C44" s="158"/>
      <c r="D44" s="158"/>
      <c r="E44" s="159">
        <f>SUM(E19,E27,E35,E43)</f>
        <v>0</v>
      </c>
      <c r="G44" s="160"/>
      <c r="H44" s="160"/>
      <c r="I44" s="161"/>
      <c r="J44" s="180">
        <f>SUM(J12:J43)</f>
        <v>0</v>
      </c>
      <c r="K44" s="181"/>
      <c r="L44" s="182">
        <f>SUM(L12:L43)</f>
        <v>0</v>
      </c>
      <c r="M44" s="165"/>
      <c r="N44" s="165"/>
      <c r="O44" s="165"/>
    </row>
    <row r="45" spans="1:19" s="74" customFormat="1" ht="9.75" customHeight="1" x14ac:dyDescent="0.2">
      <c r="A45" s="76"/>
      <c r="B45" s="76"/>
      <c r="C45" s="76"/>
      <c r="D45" s="76"/>
      <c r="E45" s="76"/>
      <c r="F45" s="76"/>
      <c r="G45" s="76"/>
      <c r="H45" s="76"/>
      <c r="I45" s="76"/>
      <c r="J45" s="76"/>
      <c r="K45" s="76"/>
      <c r="L45" s="76"/>
      <c r="M45" s="76"/>
      <c r="N45" s="76"/>
      <c r="O45" s="76"/>
      <c r="Q45" s="172"/>
      <c r="R45" s="173"/>
      <c r="S45" s="174"/>
    </row>
    <row r="46" spans="1:19" s="74" customFormat="1" ht="11.25" customHeight="1" thickBot="1" x14ac:dyDescent="0.3">
      <c r="B46" s="183"/>
      <c r="C46" s="183"/>
      <c r="D46" s="183"/>
      <c r="E46" s="183"/>
      <c r="H46" s="167" t="s">
        <v>37</v>
      </c>
      <c r="I46" s="157"/>
      <c r="J46" s="168">
        <f>J44+L44</f>
        <v>0</v>
      </c>
      <c r="K46" s="169"/>
      <c r="M46" s="170"/>
    </row>
    <row r="47" spans="1:19" s="74" customFormat="1" ht="12" customHeight="1" x14ac:dyDescent="0.25">
      <c r="A47" s="166" t="s">
        <v>38</v>
      </c>
      <c r="B47" s="166"/>
      <c r="C47" s="166"/>
      <c r="D47" s="166"/>
      <c r="E47" s="166"/>
      <c r="F47" s="54"/>
      <c r="H47" s="74" t="s">
        <v>39</v>
      </c>
      <c r="I47" s="169"/>
      <c r="J47" s="171">
        <v>0.5</v>
      </c>
      <c r="K47" s="171"/>
      <c r="L47" s="169"/>
      <c r="Q47" s="81"/>
      <c r="R47" s="68"/>
      <c r="S47" s="152"/>
    </row>
    <row r="48" spans="1:19" s="74" customFormat="1" ht="11.25" customHeight="1" thickBot="1" x14ac:dyDescent="0.3">
      <c r="A48" s="166"/>
      <c r="B48" s="166"/>
      <c r="C48" s="166"/>
      <c r="D48" s="166"/>
      <c r="E48" s="166"/>
      <c r="F48" s="55"/>
    </row>
    <row r="49" spans="1:19" s="74" customFormat="1" ht="15.75" x14ac:dyDescent="0.25">
      <c r="A49" s="175"/>
    </row>
    <row r="50" spans="1:19" s="74" customFormat="1" ht="11.25" x14ac:dyDescent="0.25">
      <c r="A50" s="176">
        <v>44223</v>
      </c>
    </row>
    <row r="51" spans="1:19" s="74" customFormat="1" ht="23.25" x14ac:dyDescent="0.25">
      <c r="A51" s="177" t="s">
        <v>40</v>
      </c>
      <c r="Q51" s="81"/>
      <c r="R51" s="68"/>
      <c r="S51" s="152"/>
    </row>
    <row r="52" spans="1:19" s="74" customFormat="1" ht="11.25" x14ac:dyDescent="0.25"/>
    <row r="53" spans="1:19" s="74" customFormat="1" ht="11.25" x14ac:dyDescent="0.25"/>
    <row r="54" spans="1:19" s="74" customFormat="1" ht="11.25" x14ac:dyDescent="0.25"/>
    <row r="55" spans="1:19" s="74" customFormat="1" ht="11.25" x14ac:dyDescent="0.25"/>
    <row r="56" spans="1:19" s="74" customFormat="1" ht="11.25" x14ac:dyDescent="0.25"/>
    <row r="57" spans="1:19" s="74" customFormat="1" ht="11.25" x14ac:dyDescent="0.25"/>
    <row r="58" spans="1:19" s="74" customFormat="1" ht="11.25" x14ac:dyDescent="0.25"/>
    <row r="59" spans="1:19" s="74" customFormat="1" ht="11.25" x14ac:dyDescent="0.25"/>
    <row r="60" spans="1:19" s="74" customFormat="1" ht="11.25" x14ac:dyDescent="0.25"/>
    <row r="61" spans="1:19" s="74" customFormat="1" ht="11.25" x14ac:dyDescent="0.25"/>
    <row r="62" spans="1:19" s="74" customFormat="1" ht="11.25" x14ac:dyDescent="0.25"/>
    <row r="63" spans="1:19" s="74" customFormat="1" ht="11.25" x14ac:dyDescent="0.25"/>
    <row r="64" spans="1:19" s="74" customFormat="1" ht="11.25" x14ac:dyDescent="0.25"/>
    <row r="65" spans="7:19" s="74" customFormat="1" ht="11.25" x14ac:dyDescent="0.25"/>
    <row r="66" spans="7:19" s="74" customFormat="1" ht="11.25" x14ac:dyDescent="0.25"/>
    <row r="67" spans="7:19" s="74" customFormat="1" x14ac:dyDescent="0.25">
      <c r="G67" s="68"/>
      <c r="H67" s="68"/>
    </row>
    <row r="68" spans="7:19" s="74" customFormat="1" x14ac:dyDescent="0.25">
      <c r="G68" s="68"/>
      <c r="H68" s="68"/>
    </row>
    <row r="69" spans="7:19" x14ac:dyDescent="0.25">
      <c r="Q69" s="74"/>
      <c r="R69" s="74"/>
      <c r="S69" s="74"/>
    </row>
    <row r="70" spans="7:19" x14ac:dyDescent="0.25">
      <c r="Q70" s="74"/>
      <c r="R70" s="74"/>
      <c r="S70" s="74"/>
    </row>
  </sheetData>
  <sheetProtection algorithmName="SHA-512" hashValue="IMBfN+yBQjyk2Q5X2W22iYczG6O6zvDdEy64AmXpQC9jM43OMxcVvmtsBNN6r5D7zLu1WmofhQnnD+84E5P4eA==" saltValue="KlVlaBKCI8TbgrymS+m7/Q==" spinCount="100000" sheet="1" objects="1" scenarios="1"/>
  <mergeCells count="75">
    <mergeCell ref="F43:I43"/>
    <mergeCell ref="G44:H44"/>
    <mergeCell ref="A47:E48"/>
    <mergeCell ref="F47:F48"/>
    <mergeCell ref="F37:I37"/>
    <mergeCell ref="F38:I38"/>
    <mergeCell ref="F39:I39"/>
    <mergeCell ref="F40:I40"/>
    <mergeCell ref="F41:I41"/>
    <mergeCell ref="F42:I42"/>
    <mergeCell ref="F36:I36"/>
    <mergeCell ref="F27:I27"/>
    <mergeCell ref="Q27:R28"/>
    <mergeCell ref="S27:S28"/>
    <mergeCell ref="F28:I28"/>
    <mergeCell ref="F29:I29"/>
    <mergeCell ref="F30:I30"/>
    <mergeCell ref="F31:I31"/>
    <mergeCell ref="F32:I32"/>
    <mergeCell ref="F33:I33"/>
    <mergeCell ref="F34:I34"/>
    <mergeCell ref="F35:I35"/>
    <mergeCell ref="F23:I23"/>
    <mergeCell ref="Q23:Q24"/>
    <mergeCell ref="R23:R24"/>
    <mergeCell ref="S23:S24"/>
    <mergeCell ref="F24:I24"/>
    <mergeCell ref="F25:I25"/>
    <mergeCell ref="Q25:Q26"/>
    <mergeCell ref="R25:R26"/>
    <mergeCell ref="S25:S26"/>
    <mergeCell ref="F26:I26"/>
    <mergeCell ref="F19:I19"/>
    <mergeCell ref="Q19:Q20"/>
    <mergeCell ref="R19:R20"/>
    <mergeCell ref="S19:S20"/>
    <mergeCell ref="F20:I20"/>
    <mergeCell ref="F21:I21"/>
    <mergeCell ref="Q21:Q22"/>
    <mergeCell ref="R21:R22"/>
    <mergeCell ref="S21:S22"/>
    <mergeCell ref="F22:I22"/>
    <mergeCell ref="F16:I16"/>
    <mergeCell ref="Q16:Q18"/>
    <mergeCell ref="R16:R18"/>
    <mergeCell ref="S16:S18"/>
    <mergeCell ref="F17:I17"/>
    <mergeCell ref="F18:I18"/>
    <mergeCell ref="Q10:S10"/>
    <mergeCell ref="F14:I14"/>
    <mergeCell ref="Q14:Q15"/>
    <mergeCell ref="R14:R15"/>
    <mergeCell ref="S14:S15"/>
    <mergeCell ref="F15:I15"/>
    <mergeCell ref="F12:I12"/>
    <mergeCell ref="Q12:Q13"/>
    <mergeCell ref="R12:R13"/>
    <mergeCell ref="S12:S13"/>
    <mergeCell ref="F13:I13"/>
    <mergeCell ref="F11:I11"/>
    <mergeCell ref="Q11:S11"/>
    <mergeCell ref="A1:R1"/>
    <mergeCell ref="A2:R2"/>
    <mergeCell ref="A4:D5"/>
    <mergeCell ref="E4:F4"/>
    <mergeCell ref="E5:F5"/>
    <mergeCell ref="G5:H6"/>
    <mergeCell ref="I5:M6"/>
    <mergeCell ref="A6:D7"/>
    <mergeCell ref="E6:F6"/>
    <mergeCell ref="E7:F7"/>
    <mergeCell ref="E9:F9"/>
    <mergeCell ref="A10:C10"/>
    <mergeCell ref="I10:J10"/>
    <mergeCell ref="L10:O10"/>
  </mergeCells>
  <dataValidations count="28">
    <dataValidation allowBlank="1" showInputMessage="1" showErrorMessage="1" promptTitle="Meals" prompt="If meal costs are approved, enter either the actual meal cost or per diem for an &quot;Office Approved&quot; out-of-district trip on this day. Attach receipts for actual costs." sqref="N11" xr:uid="{E7C3B11B-97AA-4EAD-B32D-C9BEDDF29083}"/>
    <dataValidation allowBlank="1" showInputMessage="1" showErrorMessage="1" promptTitle="Housing" prompt="Enter any actual expenses incurred for housing on an &quot;Office Approved&quot; out-of-district trip. Attach receipt." sqref="M11" xr:uid="{23F0AE42-0712-48C6-B53D-44DA5B8F46C3}"/>
    <dataValidation allowBlank="1" showInputMessage="1" showErrorMessage="1" promptTitle="Mileage" prompt="Enter the &quot;Office Approved&quot; miles driven for out-of-district work on this day. " sqref="L11" xr:uid="{A1E48AF1-6303-4218-AD4B-A07AFAC0ACCB}"/>
    <dataValidation allowBlank="1" showInputMessage="1" showErrorMessage="1" promptTitle="District Miles" prompt="Enter the &quot;ministry miles drives in your district this day. " sqref="J11:K11" xr:uid="{66DDBD82-965E-4499-8796-B0F88246F534}"/>
    <dataValidation allowBlank="1" showInputMessage="1" showErrorMessage="1" promptTitle="Work Location" prompt="Enter the place(s) where you worked on this day." sqref="F11:I11" xr:uid="{A68CE54A-AB17-4AEA-943B-03513D452386}"/>
    <dataValidation allowBlank="1" showInputMessage="1" showErrorMessage="1" promptTitle="Time In" prompt="Enter as time. For Afternoon, use military time." sqref="C11" xr:uid="{80532B1B-F060-47A7-B7CE-97B3E6F383C8}"/>
    <dataValidation allowBlank="1" showInputMessage="1" showErrorMessage="1" promptTitle="Total Hours" prompt="Enter total hours for that day._x000a_" sqref="E11" xr:uid="{9C239143-B1C1-458F-8939-71AC8B853715}"/>
    <dataValidation allowBlank="1" showInputMessage="1" showErrorMessage="1" promptTitle="Time Out" prompt="Enter as time. For Afternoon, use military time." sqref="D11" xr:uid="{D53C3F03-79AB-4246-B8D0-9A9EB14A1ADC}"/>
    <dataValidation allowBlank="1" showInputMessage="1" showErrorMessage="1" promptTitle="Month" prompt="Enter the month for this report" sqref="IF6:IF8 SB6:SB8 ABX6:ABX8 ALT6:ALT8 AVP6:AVP8 BFL6:BFL8 BPH6:BPH8 BZD6:BZD8 CIZ6:CIZ8 CSV6:CSV8 DCR6:DCR8 DMN6:DMN8 DWJ6:DWJ8 EGF6:EGF8 EQB6:EQB8 EZX6:EZX8 FJT6:FJT8 FTP6:FTP8 GDL6:GDL8 GNH6:GNH8 GXD6:GXD8 HGZ6:HGZ8 HQV6:HQV8 IAR6:IAR8 IKN6:IKN8 IUJ6:IUJ8 JEF6:JEF8 JOB6:JOB8 JXX6:JXX8 KHT6:KHT8 KRP6:KRP8 LBL6:LBL8 LLH6:LLH8 LVD6:LVD8 MEZ6:MEZ8 MOV6:MOV8 MYR6:MYR8 NIN6:NIN8 NSJ6:NSJ8 OCF6:OCF8 OMB6:OMB8 OVX6:OVX8 PFT6:PFT8 PPP6:PPP8 PZL6:PZL8 QJH6:QJH8 QTD6:QTD8 RCZ6:RCZ8 RMV6:RMV8 RWR6:RWR8 SGN6:SGN8 SQJ6:SQJ8 TAF6:TAF8 TKB6:TKB8 TTX6:TTX8 UDT6:UDT8 UNP6:UNP8 UXL6:UXL8 VHH6:VHH8 VRD6:VRD8 WAZ6:WAZ8 WKV6:WKV8 WUR6:WUR8 A65526:A65527 IF65526:IF65527 SB65526:SB65527 ABX65526:ABX65527 ALT65526:ALT65527 AVP65526:AVP65527 BFL65526:BFL65527 BPH65526:BPH65527 BZD65526:BZD65527 CIZ65526:CIZ65527 CSV65526:CSV65527 DCR65526:DCR65527 DMN65526:DMN65527 DWJ65526:DWJ65527 EGF65526:EGF65527 EQB65526:EQB65527 EZX65526:EZX65527 FJT65526:FJT65527 FTP65526:FTP65527 GDL65526:GDL65527 GNH65526:GNH65527 GXD65526:GXD65527 HGZ65526:HGZ65527 HQV65526:HQV65527 IAR65526:IAR65527 IKN65526:IKN65527 IUJ65526:IUJ65527 JEF65526:JEF65527 JOB65526:JOB65527 JXX65526:JXX65527 KHT65526:KHT65527 KRP65526:KRP65527 LBL65526:LBL65527 LLH65526:LLH65527 LVD65526:LVD65527 MEZ65526:MEZ65527 MOV65526:MOV65527 MYR65526:MYR65527 NIN65526:NIN65527 NSJ65526:NSJ65527 OCF65526:OCF65527 OMB65526:OMB65527 OVX65526:OVX65527 PFT65526:PFT65527 PPP65526:PPP65527 PZL65526:PZL65527 QJH65526:QJH65527 QTD65526:QTD65527 RCZ65526:RCZ65527 RMV65526:RMV65527 RWR65526:RWR65527 SGN65526:SGN65527 SQJ65526:SQJ65527 TAF65526:TAF65527 TKB65526:TKB65527 TTX65526:TTX65527 UDT65526:UDT65527 UNP65526:UNP65527 UXL65526:UXL65527 VHH65526:VHH65527 VRD65526:VRD65527 WAZ65526:WAZ65527 WKV65526:WKV65527 WUR65526:WUR65527 A131062:A131063 IF131062:IF131063 SB131062:SB131063 ABX131062:ABX131063 ALT131062:ALT131063 AVP131062:AVP131063 BFL131062:BFL131063 BPH131062:BPH131063 BZD131062:BZD131063 CIZ131062:CIZ131063 CSV131062:CSV131063 DCR131062:DCR131063 DMN131062:DMN131063 DWJ131062:DWJ131063 EGF131062:EGF131063 EQB131062:EQB131063 EZX131062:EZX131063 FJT131062:FJT131063 FTP131062:FTP131063 GDL131062:GDL131063 GNH131062:GNH131063 GXD131062:GXD131063 HGZ131062:HGZ131063 HQV131062:HQV131063 IAR131062:IAR131063 IKN131062:IKN131063 IUJ131062:IUJ131063 JEF131062:JEF131063 JOB131062:JOB131063 JXX131062:JXX131063 KHT131062:KHT131063 KRP131062:KRP131063 LBL131062:LBL131063 LLH131062:LLH131063 LVD131062:LVD131063 MEZ131062:MEZ131063 MOV131062:MOV131063 MYR131062:MYR131063 NIN131062:NIN131063 NSJ131062:NSJ131063 OCF131062:OCF131063 OMB131062:OMB131063 OVX131062:OVX131063 PFT131062:PFT131063 PPP131062:PPP131063 PZL131062:PZL131063 QJH131062:QJH131063 QTD131062:QTD131063 RCZ131062:RCZ131063 RMV131062:RMV131063 RWR131062:RWR131063 SGN131062:SGN131063 SQJ131062:SQJ131063 TAF131062:TAF131063 TKB131062:TKB131063 TTX131062:TTX131063 UDT131062:UDT131063 UNP131062:UNP131063 UXL131062:UXL131063 VHH131062:VHH131063 VRD131062:VRD131063 WAZ131062:WAZ131063 WKV131062:WKV131063 WUR131062:WUR131063 A196598:A196599 IF196598:IF196599 SB196598:SB196599 ABX196598:ABX196599 ALT196598:ALT196599 AVP196598:AVP196599 BFL196598:BFL196599 BPH196598:BPH196599 BZD196598:BZD196599 CIZ196598:CIZ196599 CSV196598:CSV196599 DCR196598:DCR196599 DMN196598:DMN196599 DWJ196598:DWJ196599 EGF196598:EGF196599 EQB196598:EQB196599 EZX196598:EZX196599 FJT196598:FJT196599 FTP196598:FTP196599 GDL196598:GDL196599 GNH196598:GNH196599 GXD196598:GXD196599 HGZ196598:HGZ196599 HQV196598:HQV196599 IAR196598:IAR196599 IKN196598:IKN196599 IUJ196598:IUJ196599 JEF196598:JEF196599 JOB196598:JOB196599 JXX196598:JXX196599 KHT196598:KHT196599 KRP196598:KRP196599 LBL196598:LBL196599 LLH196598:LLH196599 LVD196598:LVD196599 MEZ196598:MEZ196599 MOV196598:MOV196599 MYR196598:MYR196599 NIN196598:NIN196599 NSJ196598:NSJ196599 OCF196598:OCF196599 OMB196598:OMB196599 OVX196598:OVX196599 PFT196598:PFT196599 PPP196598:PPP196599 PZL196598:PZL196599 QJH196598:QJH196599 QTD196598:QTD196599 RCZ196598:RCZ196599 RMV196598:RMV196599 RWR196598:RWR196599 SGN196598:SGN196599 SQJ196598:SQJ196599 TAF196598:TAF196599 TKB196598:TKB196599 TTX196598:TTX196599 UDT196598:UDT196599 UNP196598:UNP196599 UXL196598:UXL196599 VHH196598:VHH196599 VRD196598:VRD196599 WAZ196598:WAZ196599 WKV196598:WKV196599 WUR196598:WUR196599 A262134:A262135 IF262134:IF262135 SB262134:SB262135 ABX262134:ABX262135 ALT262134:ALT262135 AVP262134:AVP262135 BFL262134:BFL262135 BPH262134:BPH262135 BZD262134:BZD262135 CIZ262134:CIZ262135 CSV262134:CSV262135 DCR262134:DCR262135 DMN262134:DMN262135 DWJ262134:DWJ262135 EGF262134:EGF262135 EQB262134:EQB262135 EZX262134:EZX262135 FJT262134:FJT262135 FTP262134:FTP262135 GDL262134:GDL262135 GNH262134:GNH262135 GXD262134:GXD262135 HGZ262134:HGZ262135 HQV262134:HQV262135 IAR262134:IAR262135 IKN262134:IKN262135 IUJ262134:IUJ262135 JEF262134:JEF262135 JOB262134:JOB262135 JXX262134:JXX262135 KHT262134:KHT262135 KRP262134:KRP262135 LBL262134:LBL262135 LLH262134:LLH262135 LVD262134:LVD262135 MEZ262134:MEZ262135 MOV262134:MOV262135 MYR262134:MYR262135 NIN262134:NIN262135 NSJ262134:NSJ262135 OCF262134:OCF262135 OMB262134:OMB262135 OVX262134:OVX262135 PFT262134:PFT262135 PPP262134:PPP262135 PZL262134:PZL262135 QJH262134:QJH262135 QTD262134:QTD262135 RCZ262134:RCZ262135 RMV262134:RMV262135 RWR262134:RWR262135 SGN262134:SGN262135 SQJ262134:SQJ262135 TAF262134:TAF262135 TKB262134:TKB262135 TTX262134:TTX262135 UDT262134:UDT262135 UNP262134:UNP262135 UXL262134:UXL262135 VHH262134:VHH262135 VRD262134:VRD262135 WAZ262134:WAZ262135 WKV262134:WKV262135 WUR262134:WUR262135 A327670:A327671 IF327670:IF327671 SB327670:SB327671 ABX327670:ABX327671 ALT327670:ALT327671 AVP327670:AVP327671 BFL327670:BFL327671 BPH327670:BPH327671 BZD327670:BZD327671 CIZ327670:CIZ327671 CSV327670:CSV327671 DCR327670:DCR327671 DMN327670:DMN327671 DWJ327670:DWJ327671 EGF327670:EGF327671 EQB327670:EQB327671 EZX327670:EZX327671 FJT327670:FJT327671 FTP327670:FTP327671 GDL327670:GDL327671 GNH327670:GNH327671 GXD327670:GXD327671 HGZ327670:HGZ327671 HQV327670:HQV327671 IAR327670:IAR327671 IKN327670:IKN327671 IUJ327670:IUJ327671 JEF327670:JEF327671 JOB327670:JOB327671 JXX327670:JXX327671 KHT327670:KHT327671 KRP327670:KRP327671 LBL327670:LBL327671 LLH327670:LLH327671 LVD327670:LVD327671 MEZ327670:MEZ327671 MOV327670:MOV327671 MYR327670:MYR327671 NIN327670:NIN327671 NSJ327670:NSJ327671 OCF327670:OCF327671 OMB327670:OMB327671 OVX327670:OVX327671 PFT327670:PFT327671 PPP327670:PPP327671 PZL327670:PZL327671 QJH327670:QJH327671 QTD327670:QTD327671 RCZ327670:RCZ327671 RMV327670:RMV327671 RWR327670:RWR327671 SGN327670:SGN327671 SQJ327670:SQJ327671 TAF327670:TAF327671 TKB327670:TKB327671 TTX327670:TTX327671 UDT327670:UDT327671 UNP327670:UNP327671 UXL327670:UXL327671 VHH327670:VHH327671 VRD327670:VRD327671 WAZ327670:WAZ327671 WKV327670:WKV327671 WUR327670:WUR327671 A393206:A393207 IF393206:IF393207 SB393206:SB393207 ABX393206:ABX393207 ALT393206:ALT393207 AVP393206:AVP393207 BFL393206:BFL393207 BPH393206:BPH393207 BZD393206:BZD393207 CIZ393206:CIZ393207 CSV393206:CSV393207 DCR393206:DCR393207 DMN393206:DMN393207 DWJ393206:DWJ393207 EGF393206:EGF393207 EQB393206:EQB393207 EZX393206:EZX393207 FJT393206:FJT393207 FTP393206:FTP393207 GDL393206:GDL393207 GNH393206:GNH393207 GXD393206:GXD393207 HGZ393206:HGZ393207 HQV393206:HQV393207 IAR393206:IAR393207 IKN393206:IKN393207 IUJ393206:IUJ393207 JEF393206:JEF393207 JOB393206:JOB393207 JXX393206:JXX393207 KHT393206:KHT393207 KRP393206:KRP393207 LBL393206:LBL393207 LLH393206:LLH393207 LVD393206:LVD393207 MEZ393206:MEZ393207 MOV393206:MOV393207 MYR393206:MYR393207 NIN393206:NIN393207 NSJ393206:NSJ393207 OCF393206:OCF393207 OMB393206:OMB393207 OVX393206:OVX393207 PFT393206:PFT393207 PPP393206:PPP393207 PZL393206:PZL393207 QJH393206:QJH393207 QTD393206:QTD393207 RCZ393206:RCZ393207 RMV393206:RMV393207 RWR393206:RWR393207 SGN393206:SGN393207 SQJ393206:SQJ393207 TAF393206:TAF393207 TKB393206:TKB393207 TTX393206:TTX393207 UDT393206:UDT393207 UNP393206:UNP393207 UXL393206:UXL393207 VHH393206:VHH393207 VRD393206:VRD393207 WAZ393206:WAZ393207 WKV393206:WKV393207 WUR393206:WUR393207 A458742:A458743 IF458742:IF458743 SB458742:SB458743 ABX458742:ABX458743 ALT458742:ALT458743 AVP458742:AVP458743 BFL458742:BFL458743 BPH458742:BPH458743 BZD458742:BZD458743 CIZ458742:CIZ458743 CSV458742:CSV458743 DCR458742:DCR458743 DMN458742:DMN458743 DWJ458742:DWJ458743 EGF458742:EGF458743 EQB458742:EQB458743 EZX458742:EZX458743 FJT458742:FJT458743 FTP458742:FTP458743 GDL458742:GDL458743 GNH458742:GNH458743 GXD458742:GXD458743 HGZ458742:HGZ458743 HQV458742:HQV458743 IAR458742:IAR458743 IKN458742:IKN458743 IUJ458742:IUJ458743 JEF458742:JEF458743 JOB458742:JOB458743 JXX458742:JXX458743 KHT458742:KHT458743 KRP458742:KRP458743 LBL458742:LBL458743 LLH458742:LLH458743 LVD458742:LVD458743 MEZ458742:MEZ458743 MOV458742:MOV458743 MYR458742:MYR458743 NIN458742:NIN458743 NSJ458742:NSJ458743 OCF458742:OCF458743 OMB458742:OMB458743 OVX458742:OVX458743 PFT458742:PFT458743 PPP458742:PPP458743 PZL458742:PZL458743 QJH458742:QJH458743 QTD458742:QTD458743 RCZ458742:RCZ458743 RMV458742:RMV458743 RWR458742:RWR458743 SGN458742:SGN458743 SQJ458742:SQJ458743 TAF458742:TAF458743 TKB458742:TKB458743 TTX458742:TTX458743 UDT458742:UDT458743 UNP458742:UNP458743 UXL458742:UXL458743 VHH458742:VHH458743 VRD458742:VRD458743 WAZ458742:WAZ458743 WKV458742:WKV458743 WUR458742:WUR458743 A524278:A524279 IF524278:IF524279 SB524278:SB524279 ABX524278:ABX524279 ALT524278:ALT524279 AVP524278:AVP524279 BFL524278:BFL524279 BPH524278:BPH524279 BZD524278:BZD524279 CIZ524278:CIZ524279 CSV524278:CSV524279 DCR524278:DCR524279 DMN524278:DMN524279 DWJ524278:DWJ524279 EGF524278:EGF524279 EQB524278:EQB524279 EZX524278:EZX524279 FJT524278:FJT524279 FTP524278:FTP524279 GDL524278:GDL524279 GNH524278:GNH524279 GXD524278:GXD524279 HGZ524278:HGZ524279 HQV524278:HQV524279 IAR524278:IAR524279 IKN524278:IKN524279 IUJ524278:IUJ524279 JEF524278:JEF524279 JOB524278:JOB524279 JXX524278:JXX524279 KHT524278:KHT524279 KRP524278:KRP524279 LBL524278:LBL524279 LLH524278:LLH524279 LVD524278:LVD524279 MEZ524278:MEZ524279 MOV524278:MOV524279 MYR524278:MYR524279 NIN524278:NIN524279 NSJ524278:NSJ524279 OCF524278:OCF524279 OMB524278:OMB524279 OVX524278:OVX524279 PFT524278:PFT524279 PPP524278:PPP524279 PZL524278:PZL524279 QJH524278:QJH524279 QTD524278:QTD524279 RCZ524278:RCZ524279 RMV524278:RMV524279 RWR524278:RWR524279 SGN524278:SGN524279 SQJ524278:SQJ524279 TAF524278:TAF524279 TKB524278:TKB524279 TTX524278:TTX524279 UDT524278:UDT524279 UNP524278:UNP524279 UXL524278:UXL524279 VHH524278:VHH524279 VRD524278:VRD524279 WAZ524278:WAZ524279 WKV524278:WKV524279 WUR524278:WUR524279 A589814:A589815 IF589814:IF589815 SB589814:SB589815 ABX589814:ABX589815 ALT589814:ALT589815 AVP589814:AVP589815 BFL589814:BFL589815 BPH589814:BPH589815 BZD589814:BZD589815 CIZ589814:CIZ589815 CSV589814:CSV589815 DCR589814:DCR589815 DMN589814:DMN589815 DWJ589814:DWJ589815 EGF589814:EGF589815 EQB589814:EQB589815 EZX589814:EZX589815 FJT589814:FJT589815 FTP589814:FTP589815 GDL589814:GDL589815 GNH589814:GNH589815 GXD589814:GXD589815 HGZ589814:HGZ589815 HQV589814:HQV589815 IAR589814:IAR589815 IKN589814:IKN589815 IUJ589814:IUJ589815 JEF589814:JEF589815 JOB589814:JOB589815 JXX589814:JXX589815 KHT589814:KHT589815 KRP589814:KRP589815 LBL589814:LBL589815 LLH589814:LLH589815 LVD589814:LVD589815 MEZ589814:MEZ589815 MOV589814:MOV589815 MYR589814:MYR589815 NIN589814:NIN589815 NSJ589814:NSJ589815 OCF589814:OCF589815 OMB589814:OMB589815 OVX589814:OVX589815 PFT589814:PFT589815 PPP589814:PPP589815 PZL589814:PZL589815 QJH589814:QJH589815 QTD589814:QTD589815 RCZ589814:RCZ589815 RMV589814:RMV589815 RWR589814:RWR589815 SGN589814:SGN589815 SQJ589814:SQJ589815 TAF589814:TAF589815 TKB589814:TKB589815 TTX589814:TTX589815 UDT589814:UDT589815 UNP589814:UNP589815 UXL589814:UXL589815 VHH589814:VHH589815 VRD589814:VRD589815 WAZ589814:WAZ589815 WKV589814:WKV589815 WUR589814:WUR589815 A655350:A655351 IF655350:IF655351 SB655350:SB655351 ABX655350:ABX655351 ALT655350:ALT655351 AVP655350:AVP655351 BFL655350:BFL655351 BPH655350:BPH655351 BZD655350:BZD655351 CIZ655350:CIZ655351 CSV655350:CSV655351 DCR655350:DCR655351 DMN655350:DMN655351 DWJ655350:DWJ655351 EGF655350:EGF655351 EQB655350:EQB655351 EZX655350:EZX655351 FJT655350:FJT655351 FTP655350:FTP655351 GDL655350:GDL655351 GNH655350:GNH655351 GXD655350:GXD655351 HGZ655350:HGZ655351 HQV655350:HQV655351 IAR655350:IAR655351 IKN655350:IKN655351 IUJ655350:IUJ655351 JEF655350:JEF655351 JOB655350:JOB655351 JXX655350:JXX655351 KHT655350:KHT655351 KRP655350:KRP655351 LBL655350:LBL655351 LLH655350:LLH655351 LVD655350:LVD655351 MEZ655350:MEZ655351 MOV655350:MOV655351 MYR655350:MYR655351 NIN655350:NIN655351 NSJ655350:NSJ655351 OCF655350:OCF655351 OMB655350:OMB655351 OVX655350:OVX655351 PFT655350:PFT655351 PPP655350:PPP655351 PZL655350:PZL655351 QJH655350:QJH655351 QTD655350:QTD655351 RCZ655350:RCZ655351 RMV655350:RMV655351 RWR655350:RWR655351 SGN655350:SGN655351 SQJ655350:SQJ655351 TAF655350:TAF655351 TKB655350:TKB655351 TTX655350:TTX655351 UDT655350:UDT655351 UNP655350:UNP655351 UXL655350:UXL655351 VHH655350:VHH655351 VRD655350:VRD655351 WAZ655350:WAZ655351 WKV655350:WKV655351 WUR655350:WUR655351 A720886:A720887 IF720886:IF720887 SB720886:SB720887 ABX720886:ABX720887 ALT720886:ALT720887 AVP720886:AVP720887 BFL720886:BFL720887 BPH720886:BPH720887 BZD720886:BZD720887 CIZ720886:CIZ720887 CSV720886:CSV720887 DCR720886:DCR720887 DMN720886:DMN720887 DWJ720886:DWJ720887 EGF720886:EGF720887 EQB720886:EQB720887 EZX720886:EZX720887 FJT720886:FJT720887 FTP720886:FTP720887 GDL720886:GDL720887 GNH720886:GNH720887 GXD720886:GXD720887 HGZ720886:HGZ720887 HQV720886:HQV720887 IAR720886:IAR720887 IKN720886:IKN720887 IUJ720886:IUJ720887 JEF720886:JEF720887 JOB720886:JOB720887 JXX720886:JXX720887 KHT720886:KHT720887 KRP720886:KRP720887 LBL720886:LBL720887 LLH720886:LLH720887 LVD720886:LVD720887 MEZ720886:MEZ720887 MOV720886:MOV720887 MYR720886:MYR720887 NIN720886:NIN720887 NSJ720886:NSJ720887 OCF720886:OCF720887 OMB720886:OMB720887 OVX720886:OVX720887 PFT720886:PFT720887 PPP720886:PPP720887 PZL720886:PZL720887 QJH720886:QJH720887 QTD720886:QTD720887 RCZ720886:RCZ720887 RMV720886:RMV720887 RWR720886:RWR720887 SGN720886:SGN720887 SQJ720886:SQJ720887 TAF720886:TAF720887 TKB720886:TKB720887 TTX720886:TTX720887 UDT720886:UDT720887 UNP720886:UNP720887 UXL720886:UXL720887 VHH720886:VHH720887 VRD720886:VRD720887 WAZ720886:WAZ720887 WKV720886:WKV720887 WUR720886:WUR720887 A786422:A786423 IF786422:IF786423 SB786422:SB786423 ABX786422:ABX786423 ALT786422:ALT786423 AVP786422:AVP786423 BFL786422:BFL786423 BPH786422:BPH786423 BZD786422:BZD786423 CIZ786422:CIZ786423 CSV786422:CSV786423 DCR786422:DCR786423 DMN786422:DMN786423 DWJ786422:DWJ786423 EGF786422:EGF786423 EQB786422:EQB786423 EZX786422:EZX786423 FJT786422:FJT786423 FTP786422:FTP786423 GDL786422:GDL786423 GNH786422:GNH786423 GXD786422:GXD786423 HGZ786422:HGZ786423 HQV786422:HQV786423 IAR786422:IAR786423 IKN786422:IKN786423 IUJ786422:IUJ786423 JEF786422:JEF786423 JOB786422:JOB786423 JXX786422:JXX786423 KHT786422:KHT786423 KRP786422:KRP786423 LBL786422:LBL786423 LLH786422:LLH786423 LVD786422:LVD786423 MEZ786422:MEZ786423 MOV786422:MOV786423 MYR786422:MYR786423 NIN786422:NIN786423 NSJ786422:NSJ786423 OCF786422:OCF786423 OMB786422:OMB786423 OVX786422:OVX786423 PFT786422:PFT786423 PPP786422:PPP786423 PZL786422:PZL786423 QJH786422:QJH786423 QTD786422:QTD786423 RCZ786422:RCZ786423 RMV786422:RMV786423 RWR786422:RWR786423 SGN786422:SGN786423 SQJ786422:SQJ786423 TAF786422:TAF786423 TKB786422:TKB786423 TTX786422:TTX786423 UDT786422:UDT786423 UNP786422:UNP786423 UXL786422:UXL786423 VHH786422:VHH786423 VRD786422:VRD786423 WAZ786422:WAZ786423 WKV786422:WKV786423 WUR786422:WUR786423 A851958:A851959 IF851958:IF851959 SB851958:SB851959 ABX851958:ABX851959 ALT851958:ALT851959 AVP851958:AVP851959 BFL851958:BFL851959 BPH851958:BPH851959 BZD851958:BZD851959 CIZ851958:CIZ851959 CSV851958:CSV851959 DCR851958:DCR851959 DMN851958:DMN851959 DWJ851958:DWJ851959 EGF851958:EGF851959 EQB851958:EQB851959 EZX851958:EZX851959 FJT851958:FJT851959 FTP851958:FTP851959 GDL851958:GDL851959 GNH851958:GNH851959 GXD851958:GXD851959 HGZ851958:HGZ851959 HQV851958:HQV851959 IAR851958:IAR851959 IKN851958:IKN851959 IUJ851958:IUJ851959 JEF851958:JEF851959 JOB851958:JOB851959 JXX851958:JXX851959 KHT851958:KHT851959 KRP851958:KRP851959 LBL851958:LBL851959 LLH851958:LLH851959 LVD851958:LVD851959 MEZ851958:MEZ851959 MOV851958:MOV851959 MYR851958:MYR851959 NIN851958:NIN851959 NSJ851958:NSJ851959 OCF851958:OCF851959 OMB851958:OMB851959 OVX851958:OVX851959 PFT851958:PFT851959 PPP851958:PPP851959 PZL851958:PZL851959 QJH851958:QJH851959 QTD851958:QTD851959 RCZ851958:RCZ851959 RMV851958:RMV851959 RWR851958:RWR851959 SGN851958:SGN851959 SQJ851958:SQJ851959 TAF851958:TAF851959 TKB851958:TKB851959 TTX851958:TTX851959 UDT851958:UDT851959 UNP851958:UNP851959 UXL851958:UXL851959 VHH851958:VHH851959 VRD851958:VRD851959 WAZ851958:WAZ851959 WKV851958:WKV851959 WUR851958:WUR851959 A917494:A917495 IF917494:IF917495 SB917494:SB917495 ABX917494:ABX917495 ALT917494:ALT917495 AVP917494:AVP917495 BFL917494:BFL917495 BPH917494:BPH917495 BZD917494:BZD917495 CIZ917494:CIZ917495 CSV917494:CSV917495 DCR917494:DCR917495 DMN917494:DMN917495 DWJ917494:DWJ917495 EGF917494:EGF917495 EQB917494:EQB917495 EZX917494:EZX917495 FJT917494:FJT917495 FTP917494:FTP917495 GDL917494:GDL917495 GNH917494:GNH917495 GXD917494:GXD917495 HGZ917494:HGZ917495 HQV917494:HQV917495 IAR917494:IAR917495 IKN917494:IKN917495 IUJ917494:IUJ917495 JEF917494:JEF917495 JOB917494:JOB917495 JXX917494:JXX917495 KHT917494:KHT917495 KRP917494:KRP917495 LBL917494:LBL917495 LLH917494:LLH917495 LVD917494:LVD917495 MEZ917494:MEZ917495 MOV917494:MOV917495 MYR917494:MYR917495 NIN917494:NIN917495 NSJ917494:NSJ917495 OCF917494:OCF917495 OMB917494:OMB917495 OVX917494:OVX917495 PFT917494:PFT917495 PPP917494:PPP917495 PZL917494:PZL917495 QJH917494:QJH917495 QTD917494:QTD917495 RCZ917494:RCZ917495 RMV917494:RMV917495 RWR917494:RWR917495 SGN917494:SGN917495 SQJ917494:SQJ917495 TAF917494:TAF917495 TKB917494:TKB917495 TTX917494:TTX917495 UDT917494:UDT917495 UNP917494:UNP917495 UXL917494:UXL917495 VHH917494:VHH917495 VRD917494:VRD917495 WAZ917494:WAZ917495 WKV917494:WKV917495 WUR917494:WUR917495 A983030:A983031 IF983030:IF983031 SB983030:SB983031 ABX983030:ABX983031 ALT983030:ALT983031 AVP983030:AVP983031 BFL983030:BFL983031 BPH983030:BPH983031 BZD983030:BZD983031 CIZ983030:CIZ983031 CSV983030:CSV983031 DCR983030:DCR983031 DMN983030:DMN983031 DWJ983030:DWJ983031 EGF983030:EGF983031 EQB983030:EQB983031 EZX983030:EZX983031 FJT983030:FJT983031 FTP983030:FTP983031 GDL983030:GDL983031 GNH983030:GNH983031 GXD983030:GXD983031 HGZ983030:HGZ983031 HQV983030:HQV983031 IAR983030:IAR983031 IKN983030:IKN983031 IUJ983030:IUJ983031 JEF983030:JEF983031 JOB983030:JOB983031 JXX983030:JXX983031 KHT983030:KHT983031 KRP983030:KRP983031 LBL983030:LBL983031 LLH983030:LLH983031 LVD983030:LVD983031 MEZ983030:MEZ983031 MOV983030:MOV983031 MYR983030:MYR983031 NIN983030:NIN983031 NSJ983030:NSJ983031 OCF983030:OCF983031 OMB983030:OMB983031 OVX983030:OVX983031 PFT983030:PFT983031 PPP983030:PPP983031 PZL983030:PZL983031 QJH983030:QJH983031 QTD983030:QTD983031 RCZ983030:RCZ983031 RMV983030:RMV983031 RWR983030:RWR983031 SGN983030:SGN983031 SQJ983030:SQJ983031 TAF983030:TAF983031 TKB983030:TKB983031 TTX983030:TTX983031 UDT983030:UDT983031 UNP983030:UNP983031 UXL983030:UXL983031 VHH983030:VHH983031 VRD983030:VRD983031 WAZ983030:WAZ983031 WKV983030:WKV983031 WUR983030:WUR983031 A8 A4" xr:uid="{C27AE0F9-4F90-43AA-B2E8-55EAB2BA7CCC}"/>
    <dataValidation type="whole" allowBlank="1" showInputMessage="1" showErrorMessage="1" promptTitle="Mileage" prompt="Enter the mileage for the end of this reporting period" sqref="IP5:IQ5 SL5:SM5 ACH5:ACI5 AMD5:AME5 AVZ5:AWA5 BFV5:BFW5 BPR5:BPS5 BZN5:BZO5 CJJ5:CJK5 CTF5:CTG5 DDB5:DDC5 DMX5:DMY5 DWT5:DWU5 EGP5:EGQ5 EQL5:EQM5 FAH5:FAI5 FKD5:FKE5 FTZ5:FUA5 GDV5:GDW5 GNR5:GNS5 GXN5:GXO5 HHJ5:HHK5 HRF5:HRG5 IBB5:IBC5 IKX5:IKY5 IUT5:IUU5 JEP5:JEQ5 JOL5:JOM5 JYH5:JYI5 KID5:KIE5 KRZ5:KSA5 LBV5:LBW5 LLR5:LLS5 LVN5:LVO5 MFJ5:MFK5 MPF5:MPG5 MZB5:MZC5 NIX5:NIY5 NST5:NSU5 OCP5:OCQ5 OML5:OMM5 OWH5:OWI5 PGD5:PGE5 PPZ5:PQA5 PZV5:PZW5 QJR5:QJS5 QTN5:QTO5 RDJ5:RDK5 RNF5:RNG5 RXB5:RXC5 SGX5:SGY5 SQT5:SQU5 TAP5:TAQ5 TKL5:TKM5 TUH5:TUI5 UED5:UEE5 UNZ5:UOA5 UXV5:UXW5 VHR5:VHS5 VRN5:VRO5 WBJ5:WBK5 WLF5:WLG5 WVB5:WVC5 G65524:H65524 IP65524:IQ65524 SL65524:SM65524 ACH65524:ACI65524 AMD65524:AME65524 AVZ65524:AWA65524 BFV65524:BFW65524 BPR65524:BPS65524 BZN65524:BZO65524 CJJ65524:CJK65524 CTF65524:CTG65524 DDB65524:DDC65524 DMX65524:DMY65524 DWT65524:DWU65524 EGP65524:EGQ65524 EQL65524:EQM65524 FAH65524:FAI65524 FKD65524:FKE65524 FTZ65524:FUA65524 GDV65524:GDW65524 GNR65524:GNS65524 GXN65524:GXO65524 HHJ65524:HHK65524 HRF65524:HRG65524 IBB65524:IBC65524 IKX65524:IKY65524 IUT65524:IUU65524 JEP65524:JEQ65524 JOL65524:JOM65524 JYH65524:JYI65524 KID65524:KIE65524 KRZ65524:KSA65524 LBV65524:LBW65524 LLR65524:LLS65524 LVN65524:LVO65524 MFJ65524:MFK65524 MPF65524:MPG65524 MZB65524:MZC65524 NIX65524:NIY65524 NST65524:NSU65524 OCP65524:OCQ65524 OML65524:OMM65524 OWH65524:OWI65524 PGD65524:PGE65524 PPZ65524:PQA65524 PZV65524:PZW65524 QJR65524:QJS65524 QTN65524:QTO65524 RDJ65524:RDK65524 RNF65524:RNG65524 RXB65524:RXC65524 SGX65524:SGY65524 SQT65524:SQU65524 TAP65524:TAQ65524 TKL65524:TKM65524 TUH65524:TUI65524 UED65524:UEE65524 UNZ65524:UOA65524 UXV65524:UXW65524 VHR65524:VHS65524 VRN65524:VRO65524 WBJ65524:WBK65524 WLF65524:WLG65524 WVB65524:WVC65524 G131060:H131060 IP131060:IQ131060 SL131060:SM131060 ACH131060:ACI131060 AMD131060:AME131060 AVZ131060:AWA131060 BFV131060:BFW131060 BPR131060:BPS131060 BZN131060:BZO131060 CJJ131060:CJK131060 CTF131060:CTG131060 DDB131060:DDC131060 DMX131060:DMY131060 DWT131060:DWU131060 EGP131060:EGQ131060 EQL131060:EQM131060 FAH131060:FAI131060 FKD131060:FKE131060 FTZ131060:FUA131060 GDV131060:GDW131060 GNR131060:GNS131060 GXN131060:GXO131060 HHJ131060:HHK131060 HRF131060:HRG131060 IBB131060:IBC131060 IKX131060:IKY131060 IUT131060:IUU131060 JEP131060:JEQ131060 JOL131060:JOM131060 JYH131060:JYI131060 KID131060:KIE131060 KRZ131060:KSA131060 LBV131060:LBW131060 LLR131060:LLS131060 LVN131060:LVO131060 MFJ131060:MFK131060 MPF131060:MPG131060 MZB131060:MZC131060 NIX131060:NIY131060 NST131060:NSU131060 OCP131060:OCQ131060 OML131060:OMM131060 OWH131060:OWI131060 PGD131060:PGE131060 PPZ131060:PQA131060 PZV131060:PZW131060 QJR131060:QJS131060 QTN131060:QTO131060 RDJ131060:RDK131060 RNF131060:RNG131060 RXB131060:RXC131060 SGX131060:SGY131060 SQT131060:SQU131060 TAP131060:TAQ131060 TKL131060:TKM131060 TUH131060:TUI131060 UED131060:UEE131060 UNZ131060:UOA131060 UXV131060:UXW131060 VHR131060:VHS131060 VRN131060:VRO131060 WBJ131060:WBK131060 WLF131060:WLG131060 WVB131060:WVC131060 G196596:H196596 IP196596:IQ196596 SL196596:SM196596 ACH196596:ACI196596 AMD196596:AME196596 AVZ196596:AWA196596 BFV196596:BFW196596 BPR196596:BPS196596 BZN196596:BZO196596 CJJ196596:CJK196596 CTF196596:CTG196596 DDB196596:DDC196596 DMX196596:DMY196596 DWT196596:DWU196596 EGP196596:EGQ196596 EQL196596:EQM196596 FAH196596:FAI196596 FKD196596:FKE196596 FTZ196596:FUA196596 GDV196596:GDW196596 GNR196596:GNS196596 GXN196596:GXO196596 HHJ196596:HHK196596 HRF196596:HRG196596 IBB196596:IBC196596 IKX196596:IKY196596 IUT196596:IUU196596 JEP196596:JEQ196596 JOL196596:JOM196596 JYH196596:JYI196596 KID196596:KIE196596 KRZ196596:KSA196596 LBV196596:LBW196596 LLR196596:LLS196596 LVN196596:LVO196596 MFJ196596:MFK196596 MPF196596:MPG196596 MZB196596:MZC196596 NIX196596:NIY196596 NST196596:NSU196596 OCP196596:OCQ196596 OML196596:OMM196596 OWH196596:OWI196596 PGD196596:PGE196596 PPZ196596:PQA196596 PZV196596:PZW196596 QJR196596:QJS196596 QTN196596:QTO196596 RDJ196596:RDK196596 RNF196596:RNG196596 RXB196596:RXC196596 SGX196596:SGY196596 SQT196596:SQU196596 TAP196596:TAQ196596 TKL196596:TKM196596 TUH196596:TUI196596 UED196596:UEE196596 UNZ196596:UOA196596 UXV196596:UXW196596 VHR196596:VHS196596 VRN196596:VRO196596 WBJ196596:WBK196596 WLF196596:WLG196596 WVB196596:WVC196596 G262132:H262132 IP262132:IQ262132 SL262132:SM262132 ACH262132:ACI262132 AMD262132:AME262132 AVZ262132:AWA262132 BFV262132:BFW262132 BPR262132:BPS262132 BZN262132:BZO262132 CJJ262132:CJK262132 CTF262132:CTG262132 DDB262132:DDC262132 DMX262132:DMY262132 DWT262132:DWU262132 EGP262132:EGQ262132 EQL262132:EQM262132 FAH262132:FAI262132 FKD262132:FKE262132 FTZ262132:FUA262132 GDV262132:GDW262132 GNR262132:GNS262132 GXN262132:GXO262132 HHJ262132:HHK262132 HRF262132:HRG262132 IBB262132:IBC262132 IKX262132:IKY262132 IUT262132:IUU262132 JEP262132:JEQ262132 JOL262132:JOM262132 JYH262132:JYI262132 KID262132:KIE262132 KRZ262132:KSA262132 LBV262132:LBW262132 LLR262132:LLS262132 LVN262132:LVO262132 MFJ262132:MFK262132 MPF262132:MPG262132 MZB262132:MZC262132 NIX262132:NIY262132 NST262132:NSU262132 OCP262132:OCQ262132 OML262132:OMM262132 OWH262132:OWI262132 PGD262132:PGE262132 PPZ262132:PQA262132 PZV262132:PZW262132 QJR262132:QJS262132 QTN262132:QTO262132 RDJ262132:RDK262132 RNF262132:RNG262132 RXB262132:RXC262132 SGX262132:SGY262132 SQT262132:SQU262132 TAP262132:TAQ262132 TKL262132:TKM262132 TUH262132:TUI262132 UED262132:UEE262132 UNZ262132:UOA262132 UXV262132:UXW262132 VHR262132:VHS262132 VRN262132:VRO262132 WBJ262132:WBK262132 WLF262132:WLG262132 WVB262132:WVC262132 G327668:H327668 IP327668:IQ327668 SL327668:SM327668 ACH327668:ACI327668 AMD327668:AME327668 AVZ327668:AWA327668 BFV327668:BFW327668 BPR327668:BPS327668 BZN327668:BZO327668 CJJ327668:CJK327668 CTF327668:CTG327668 DDB327668:DDC327668 DMX327668:DMY327668 DWT327668:DWU327668 EGP327668:EGQ327668 EQL327668:EQM327668 FAH327668:FAI327668 FKD327668:FKE327668 FTZ327668:FUA327668 GDV327668:GDW327668 GNR327668:GNS327668 GXN327668:GXO327668 HHJ327668:HHK327668 HRF327668:HRG327668 IBB327668:IBC327668 IKX327668:IKY327668 IUT327668:IUU327668 JEP327668:JEQ327668 JOL327668:JOM327668 JYH327668:JYI327668 KID327668:KIE327668 KRZ327668:KSA327668 LBV327668:LBW327668 LLR327668:LLS327668 LVN327668:LVO327668 MFJ327668:MFK327668 MPF327668:MPG327668 MZB327668:MZC327668 NIX327668:NIY327668 NST327668:NSU327668 OCP327668:OCQ327668 OML327668:OMM327668 OWH327668:OWI327668 PGD327668:PGE327668 PPZ327668:PQA327668 PZV327668:PZW327668 QJR327668:QJS327668 QTN327668:QTO327668 RDJ327668:RDK327668 RNF327668:RNG327668 RXB327668:RXC327668 SGX327668:SGY327668 SQT327668:SQU327668 TAP327668:TAQ327668 TKL327668:TKM327668 TUH327668:TUI327668 UED327668:UEE327668 UNZ327668:UOA327668 UXV327668:UXW327668 VHR327668:VHS327668 VRN327668:VRO327668 WBJ327668:WBK327668 WLF327668:WLG327668 WVB327668:WVC327668 G393204:H393204 IP393204:IQ393204 SL393204:SM393204 ACH393204:ACI393204 AMD393204:AME393204 AVZ393204:AWA393204 BFV393204:BFW393204 BPR393204:BPS393204 BZN393204:BZO393204 CJJ393204:CJK393204 CTF393204:CTG393204 DDB393204:DDC393204 DMX393204:DMY393204 DWT393204:DWU393204 EGP393204:EGQ393204 EQL393204:EQM393204 FAH393204:FAI393204 FKD393204:FKE393204 FTZ393204:FUA393204 GDV393204:GDW393204 GNR393204:GNS393204 GXN393204:GXO393204 HHJ393204:HHK393204 HRF393204:HRG393204 IBB393204:IBC393204 IKX393204:IKY393204 IUT393204:IUU393204 JEP393204:JEQ393204 JOL393204:JOM393204 JYH393204:JYI393204 KID393204:KIE393204 KRZ393204:KSA393204 LBV393204:LBW393204 LLR393204:LLS393204 LVN393204:LVO393204 MFJ393204:MFK393204 MPF393204:MPG393204 MZB393204:MZC393204 NIX393204:NIY393204 NST393204:NSU393204 OCP393204:OCQ393204 OML393204:OMM393204 OWH393204:OWI393204 PGD393204:PGE393204 PPZ393204:PQA393204 PZV393204:PZW393204 QJR393204:QJS393204 QTN393204:QTO393204 RDJ393204:RDK393204 RNF393204:RNG393204 RXB393204:RXC393204 SGX393204:SGY393204 SQT393204:SQU393204 TAP393204:TAQ393204 TKL393204:TKM393204 TUH393204:TUI393204 UED393204:UEE393204 UNZ393204:UOA393204 UXV393204:UXW393204 VHR393204:VHS393204 VRN393204:VRO393204 WBJ393204:WBK393204 WLF393204:WLG393204 WVB393204:WVC393204 G458740:H458740 IP458740:IQ458740 SL458740:SM458740 ACH458740:ACI458740 AMD458740:AME458740 AVZ458740:AWA458740 BFV458740:BFW458740 BPR458740:BPS458740 BZN458740:BZO458740 CJJ458740:CJK458740 CTF458740:CTG458740 DDB458740:DDC458740 DMX458740:DMY458740 DWT458740:DWU458740 EGP458740:EGQ458740 EQL458740:EQM458740 FAH458740:FAI458740 FKD458740:FKE458740 FTZ458740:FUA458740 GDV458740:GDW458740 GNR458740:GNS458740 GXN458740:GXO458740 HHJ458740:HHK458740 HRF458740:HRG458740 IBB458740:IBC458740 IKX458740:IKY458740 IUT458740:IUU458740 JEP458740:JEQ458740 JOL458740:JOM458740 JYH458740:JYI458740 KID458740:KIE458740 KRZ458740:KSA458740 LBV458740:LBW458740 LLR458740:LLS458740 LVN458740:LVO458740 MFJ458740:MFK458740 MPF458740:MPG458740 MZB458740:MZC458740 NIX458740:NIY458740 NST458740:NSU458740 OCP458740:OCQ458740 OML458740:OMM458740 OWH458740:OWI458740 PGD458740:PGE458740 PPZ458740:PQA458740 PZV458740:PZW458740 QJR458740:QJS458740 QTN458740:QTO458740 RDJ458740:RDK458740 RNF458740:RNG458740 RXB458740:RXC458740 SGX458740:SGY458740 SQT458740:SQU458740 TAP458740:TAQ458740 TKL458740:TKM458740 TUH458740:TUI458740 UED458740:UEE458740 UNZ458740:UOA458740 UXV458740:UXW458740 VHR458740:VHS458740 VRN458740:VRO458740 WBJ458740:WBK458740 WLF458740:WLG458740 WVB458740:WVC458740 G524276:H524276 IP524276:IQ524276 SL524276:SM524276 ACH524276:ACI524276 AMD524276:AME524276 AVZ524276:AWA524276 BFV524276:BFW524276 BPR524276:BPS524276 BZN524276:BZO524276 CJJ524276:CJK524276 CTF524276:CTG524276 DDB524276:DDC524276 DMX524276:DMY524276 DWT524276:DWU524276 EGP524276:EGQ524276 EQL524276:EQM524276 FAH524276:FAI524276 FKD524276:FKE524276 FTZ524276:FUA524276 GDV524276:GDW524276 GNR524276:GNS524276 GXN524276:GXO524276 HHJ524276:HHK524276 HRF524276:HRG524276 IBB524276:IBC524276 IKX524276:IKY524276 IUT524276:IUU524276 JEP524276:JEQ524276 JOL524276:JOM524276 JYH524276:JYI524276 KID524276:KIE524276 KRZ524276:KSA524276 LBV524276:LBW524276 LLR524276:LLS524276 LVN524276:LVO524276 MFJ524276:MFK524276 MPF524276:MPG524276 MZB524276:MZC524276 NIX524276:NIY524276 NST524276:NSU524276 OCP524276:OCQ524276 OML524276:OMM524276 OWH524276:OWI524276 PGD524276:PGE524276 PPZ524276:PQA524276 PZV524276:PZW524276 QJR524276:QJS524276 QTN524276:QTO524276 RDJ524276:RDK524276 RNF524276:RNG524276 RXB524276:RXC524276 SGX524276:SGY524276 SQT524276:SQU524276 TAP524276:TAQ524276 TKL524276:TKM524276 TUH524276:TUI524276 UED524276:UEE524276 UNZ524276:UOA524276 UXV524276:UXW524276 VHR524276:VHS524276 VRN524276:VRO524276 WBJ524276:WBK524276 WLF524276:WLG524276 WVB524276:WVC524276 G589812:H589812 IP589812:IQ589812 SL589812:SM589812 ACH589812:ACI589812 AMD589812:AME589812 AVZ589812:AWA589812 BFV589812:BFW589812 BPR589812:BPS589812 BZN589812:BZO589812 CJJ589812:CJK589812 CTF589812:CTG589812 DDB589812:DDC589812 DMX589812:DMY589812 DWT589812:DWU589812 EGP589812:EGQ589812 EQL589812:EQM589812 FAH589812:FAI589812 FKD589812:FKE589812 FTZ589812:FUA589812 GDV589812:GDW589812 GNR589812:GNS589812 GXN589812:GXO589812 HHJ589812:HHK589812 HRF589812:HRG589812 IBB589812:IBC589812 IKX589812:IKY589812 IUT589812:IUU589812 JEP589812:JEQ589812 JOL589812:JOM589812 JYH589812:JYI589812 KID589812:KIE589812 KRZ589812:KSA589812 LBV589812:LBW589812 LLR589812:LLS589812 LVN589812:LVO589812 MFJ589812:MFK589812 MPF589812:MPG589812 MZB589812:MZC589812 NIX589812:NIY589812 NST589812:NSU589812 OCP589812:OCQ589812 OML589812:OMM589812 OWH589812:OWI589812 PGD589812:PGE589812 PPZ589812:PQA589812 PZV589812:PZW589812 QJR589812:QJS589812 QTN589812:QTO589812 RDJ589812:RDK589812 RNF589812:RNG589812 RXB589812:RXC589812 SGX589812:SGY589812 SQT589812:SQU589812 TAP589812:TAQ589812 TKL589812:TKM589812 TUH589812:TUI589812 UED589812:UEE589812 UNZ589812:UOA589812 UXV589812:UXW589812 VHR589812:VHS589812 VRN589812:VRO589812 WBJ589812:WBK589812 WLF589812:WLG589812 WVB589812:WVC589812 G655348:H655348 IP655348:IQ655348 SL655348:SM655348 ACH655348:ACI655348 AMD655348:AME655348 AVZ655348:AWA655348 BFV655348:BFW655348 BPR655348:BPS655348 BZN655348:BZO655348 CJJ655348:CJK655348 CTF655348:CTG655348 DDB655348:DDC655348 DMX655348:DMY655348 DWT655348:DWU655348 EGP655348:EGQ655348 EQL655348:EQM655348 FAH655348:FAI655348 FKD655348:FKE655348 FTZ655348:FUA655348 GDV655348:GDW655348 GNR655348:GNS655348 GXN655348:GXO655348 HHJ655348:HHK655348 HRF655348:HRG655348 IBB655348:IBC655348 IKX655348:IKY655348 IUT655348:IUU655348 JEP655348:JEQ655348 JOL655348:JOM655348 JYH655348:JYI655348 KID655348:KIE655348 KRZ655348:KSA655348 LBV655348:LBW655348 LLR655348:LLS655348 LVN655348:LVO655348 MFJ655348:MFK655348 MPF655348:MPG655348 MZB655348:MZC655348 NIX655348:NIY655348 NST655348:NSU655348 OCP655348:OCQ655348 OML655348:OMM655348 OWH655348:OWI655348 PGD655348:PGE655348 PPZ655348:PQA655348 PZV655348:PZW655348 QJR655348:QJS655348 QTN655348:QTO655348 RDJ655348:RDK655348 RNF655348:RNG655348 RXB655348:RXC655348 SGX655348:SGY655348 SQT655348:SQU655348 TAP655348:TAQ655348 TKL655348:TKM655348 TUH655348:TUI655348 UED655348:UEE655348 UNZ655348:UOA655348 UXV655348:UXW655348 VHR655348:VHS655348 VRN655348:VRO655348 WBJ655348:WBK655348 WLF655348:WLG655348 WVB655348:WVC655348 G720884:H720884 IP720884:IQ720884 SL720884:SM720884 ACH720884:ACI720884 AMD720884:AME720884 AVZ720884:AWA720884 BFV720884:BFW720884 BPR720884:BPS720884 BZN720884:BZO720884 CJJ720884:CJK720884 CTF720884:CTG720884 DDB720884:DDC720884 DMX720884:DMY720884 DWT720884:DWU720884 EGP720884:EGQ720884 EQL720884:EQM720884 FAH720884:FAI720884 FKD720884:FKE720884 FTZ720884:FUA720884 GDV720884:GDW720884 GNR720884:GNS720884 GXN720884:GXO720884 HHJ720884:HHK720884 HRF720884:HRG720884 IBB720884:IBC720884 IKX720884:IKY720884 IUT720884:IUU720884 JEP720884:JEQ720884 JOL720884:JOM720884 JYH720884:JYI720884 KID720884:KIE720884 KRZ720884:KSA720884 LBV720884:LBW720884 LLR720884:LLS720884 LVN720884:LVO720884 MFJ720884:MFK720884 MPF720884:MPG720884 MZB720884:MZC720884 NIX720884:NIY720884 NST720884:NSU720884 OCP720884:OCQ720884 OML720884:OMM720884 OWH720884:OWI720884 PGD720884:PGE720884 PPZ720884:PQA720884 PZV720884:PZW720884 QJR720884:QJS720884 QTN720884:QTO720884 RDJ720884:RDK720884 RNF720884:RNG720884 RXB720884:RXC720884 SGX720884:SGY720884 SQT720884:SQU720884 TAP720884:TAQ720884 TKL720884:TKM720884 TUH720884:TUI720884 UED720884:UEE720884 UNZ720884:UOA720884 UXV720884:UXW720884 VHR720884:VHS720884 VRN720884:VRO720884 WBJ720884:WBK720884 WLF720884:WLG720884 WVB720884:WVC720884 G786420:H786420 IP786420:IQ786420 SL786420:SM786420 ACH786420:ACI786420 AMD786420:AME786420 AVZ786420:AWA786420 BFV786420:BFW786420 BPR786420:BPS786420 BZN786420:BZO786420 CJJ786420:CJK786420 CTF786420:CTG786420 DDB786420:DDC786420 DMX786420:DMY786420 DWT786420:DWU786420 EGP786420:EGQ786420 EQL786420:EQM786420 FAH786420:FAI786420 FKD786420:FKE786420 FTZ786420:FUA786420 GDV786420:GDW786420 GNR786420:GNS786420 GXN786420:GXO786420 HHJ786420:HHK786420 HRF786420:HRG786420 IBB786420:IBC786420 IKX786420:IKY786420 IUT786420:IUU786420 JEP786420:JEQ786420 JOL786420:JOM786420 JYH786420:JYI786420 KID786420:KIE786420 KRZ786420:KSA786420 LBV786420:LBW786420 LLR786420:LLS786420 LVN786420:LVO786420 MFJ786420:MFK786420 MPF786420:MPG786420 MZB786420:MZC786420 NIX786420:NIY786420 NST786420:NSU786420 OCP786420:OCQ786420 OML786420:OMM786420 OWH786420:OWI786420 PGD786420:PGE786420 PPZ786420:PQA786420 PZV786420:PZW786420 QJR786420:QJS786420 QTN786420:QTO786420 RDJ786420:RDK786420 RNF786420:RNG786420 RXB786420:RXC786420 SGX786420:SGY786420 SQT786420:SQU786420 TAP786420:TAQ786420 TKL786420:TKM786420 TUH786420:TUI786420 UED786420:UEE786420 UNZ786420:UOA786420 UXV786420:UXW786420 VHR786420:VHS786420 VRN786420:VRO786420 WBJ786420:WBK786420 WLF786420:WLG786420 WVB786420:WVC786420 G851956:H851956 IP851956:IQ851956 SL851956:SM851956 ACH851956:ACI851956 AMD851956:AME851956 AVZ851956:AWA851956 BFV851956:BFW851956 BPR851956:BPS851956 BZN851956:BZO851956 CJJ851956:CJK851956 CTF851956:CTG851956 DDB851956:DDC851956 DMX851956:DMY851956 DWT851956:DWU851956 EGP851956:EGQ851956 EQL851956:EQM851956 FAH851956:FAI851956 FKD851956:FKE851956 FTZ851956:FUA851956 GDV851956:GDW851956 GNR851956:GNS851956 GXN851956:GXO851956 HHJ851956:HHK851956 HRF851956:HRG851956 IBB851956:IBC851956 IKX851956:IKY851956 IUT851956:IUU851956 JEP851956:JEQ851956 JOL851956:JOM851956 JYH851956:JYI851956 KID851956:KIE851956 KRZ851956:KSA851956 LBV851956:LBW851956 LLR851956:LLS851956 LVN851956:LVO851956 MFJ851956:MFK851956 MPF851956:MPG851956 MZB851956:MZC851956 NIX851956:NIY851956 NST851956:NSU851956 OCP851956:OCQ851956 OML851956:OMM851956 OWH851956:OWI851956 PGD851956:PGE851956 PPZ851956:PQA851956 PZV851956:PZW851956 QJR851956:QJS851956 QTN851956:QTO851956 RDJ851956:RDK851956 RNF851956:RNG851956 RXB851956:RXC851956 SGX851956:SGY851956 SQT851956:SQU851956 TAP851956:TAQ851956 TKL851956:TKM851956 TUH851956:TUI851956 UED851956:UEE851956 UNZ851956:UOA851956 UXV851956:UXW851956 VHR851956:VHS851956 VRN851956:VRO851956 WBJ851956:WBK851956 WLF851956:WLG851956 WVB851956:WVC851956 G917492:H917492 IP917492:IQ917492 SL917492:SM917492 ACH917492:ACI917492 AMD917492:AME917492 AVZ917492:AWA917492 BFV917492:BFW917492 BPR917492:BPS917492 BZN917492:BZO917492 CJJ917492:CJK917492 CTF917492:CTG917492 DDB917492:DDC917492 DMX917492:DMY917492 DWT917492:DWU917492 EGP917492:EGQ917492 EQL917492:EQM917492 FAH917492:FAI917492 FKD917492:FKE917492 FTZ917492:FUA917492 GDV917492:GDW917492 GNR917492:GNS917492 GXN917492:GXO917492 HHJ917492:HHK917492 HRF917492:HRG917492 IBB917492:IBC917492 IKX917492:IKY917492 IUT917492:IUU917492 JEP917492:JEQ917492 JOL917492:JOM917492 JYH917492:JYI917492 KID917492:KIE917492 KRZ917492:KSA917492 LBV917492:LBW917492 LLR917492:LLS917492 LVN917492:LVO917492 MFJ917492:MFK917492 MPF917492:MPG917492 MZB917492:MZC917492 NIX917492:NIY917492 NST917492:NSU917492 OCP917492:OCQ917492 OML917492:OMM917492 OWH917492:OWI917492 PGD917492:PGE917492 PPZ917492:PQA917492 PZV917492:PZW917492 QJR917492:QJS917492 QTN917492:QTO917492 RDJ917492:RDK917492 RNF917492:RNG917492 RXB917492:RXC917492 SGX917492:SGY917492 SQT917492:SQU917492 TAP917492:TAQ917492 TKL917492:TKM917492 TUH917492:TUI917492 UED917492:UEE917492 UNZ917492:UOA917492 UXV917492:UXW917492 VHR917492:VHS917492 VRN917492:VRO917492 WBJ917492:WBK917492 WLF917492:WLG917492 WVB917492:WVC917492 G983028:H983028 IP983028:IQ983028 SL983028:SM983028 ACH983028:ACI983028 AMD983028:AME983028 AVZ983028:AWA983028 BFV983028:BFW983028 BPR983028:BPS983028 BZN983028:BZO983028 CJJ983028:CJK983028 CTF983028:CTG983028 DDB983028:DDC983028 DMX983028:DMY983028 DWT983028:DWU983028 EGP983028:EGQ983028 EQL983028:EQM983028 FAH983028:FAI983028 FKD983028:FKE983028 FTZ983028:FUA983028 GDV983028:GDW983028 GNR983028:GNS983028 GXN983028:GXO983028 HHJ983028:HHK983028 HRF983028:HRG983028 IBB983028:IBC983028 IKX983028:IKY983028 IUT983028:IUU983028 JEP983028:JEQ983028 JOL983028:JOM983028 JYH983028:JYI983028 KID983028:KIE983028 KRZ983028:KSA983028 LBV983028:LBW983028 LLR983028:LLS983028 LVN983028:LVO983028 MFJ983028:MFK983028 MPF983028:MPG983028 MZB983028:MZC983028 NIX983028:NIY983028 NST983028:NSU983028 OCP983028:OCQ983028 OML983028:OMM983028 OWH983028:OWI983028 PGD983028:PGE983028 PPZ983028:PQA983028 PZV983028:PZW983028 QJR983028:QJS983028 QTN983028:QTO983028 RDJ983028:RDK983028 RNF983028:RNG983028 RXB983028:RXC983028 SGX983028:SGY983028 SQT983028:SQU983028 TAP983028:TAQ983028 TKL983028:TKM983028 TUH983028:TUI983028 UED983028:UEE983028 UNZ983028:UOA983028 UXV983028:UXW983028 VHR983028:VHS983028 VRN983028:VRO983028 WBJ983028:WBK983028 WLF983028:WLG983028 WVB983028:WVC983028" xr:uid="{4A9CDC54-19C7-441D-8683-5932AFBAD25C}">
      <formula1>1</formula1>
      <formula2>1000000</formula2>
    </dataValidation>
    <dataValidation allowBlank="1" showInputMessage="1" showErrorMessage="1" promptTitle="Mileage" prompt="Enter the mileage at the beginning of this reporting period" sqref="G65525:H65525 IP65525:IQ65525 SL65525:SM65525 ACH65525:ACI65525 AMD65525:AME65525 AVZ65525:AWA65525 BFV65525:BFW65525 BPR65525:BPS65525 BZN65525:BZO65525 CJJ65525:CJK65525 CTF65525:CTG65525 DDB65525:DDC65525 DMX65525:DMY65525 DWT65525:DWU65525 EGP65525:EGQ65525 EQL65525:EQM65525 FAH65525:FAI65525 FKD65525:FKE65525 FTZ65525:FUA65525 GDV65525:GDW65525 GNR65525:GNS65525 GXN65525:GXO65525 HHJ65525:HHK65525 HRF65525:HRG65525 IBB65525:IBC65525 IKX65525:IKY65525 IUT65525:IUU65525 JEP65525:JEQ65525 JOL65525:JOM65525 JYH65525:JYI65525 KID65525:KIE65525 KRZ65525:KSA65525 LBV65525:LBW65525 LLR65525:LLS65525 LVN65525:LVO65525 MFJ65525:MFK65525 MPF65525:MPG65525 MZB65525:MZC65525 NIX65525:NIY65525 NST65525:NSU65525 OCP65525:OCQ65525 OML65525:OMM65525 OWH65525:OWI65525 PGD65525:PGE65525 PPZ65525:PQA65525 PZV65525:PZW65525 QJR65525:QJS65525 QTN65525:QTO65525 RDJ65525:RDK65525 RNF65525:RNG65525 RXB65525:RXC65525 SGX65525:SGY65525 SQT65525:SQU65525 TAP65525:TAQ65525 TKL65525:TKM65525 TUH65525:TUI65525 UED65525:UEE65525 UNZ65525:UOA65525 UXV65525:UXW65525 VHR65525:VHS65525 VRN65525:VRO65525 WBJ65525:WBK65525 WLF65525:WLG65525 WVB65525:WVC65525 G131061:H131061 IP131061:IQ131061 SL131061:SM131061 ACH131061:ACI131061 AMD131061:AME131061 AVZ131061:AWA131061 BFV131061:BFW131061 BPR131061:BPS131061 BZN131061:BZO131061 CJJ131061:CJK131061 CTF131061:CTG131061 DDB131061:DDC131061 DMX131061:DMY131061 DWT131061:DWU131061 EGP131061:EGQ131061 EQL131061:EQM131061 FAH131061:FAI131061 FKD131061:FKE131061 FTZ131061:FUA131061 GDV131061:GDW131061 GNR131061:GNS131061 GXN131061:GXO131061 HHJ131061:HHK131061 HRF131061:HRG131061 IBB131061:IBC131061 IKX131061:IKY131061 IUT131061:IUU131061 JEP131061:JEQ131061 JOL131061:JOM131061 JYH131061:JYI131061 KID131061:KIE131061 KRZ131061:KSA131061 LBV131061:LBW131061 LLR131061:LLS131061 LVN131061:LVO131061 MFJ131061:MFK131061 MPF131061:MPG131061 MZB131061:MZC131061 NIX131061:NIY131061 NST131061:NSU131061 OCP131061:OCQ131061 OML131061:OMM131061 OWH131061:OWI131061 PGD131061:PGE131061 PPZ131061:PQA131061 PZV131061:PZW131061 QJR131061:QJS131061 QTN131061:QTO131061 RDJ131061:RDK131061 RNF131061:RNG131061 RXB131061:RXC131061 SGX131061:SGY131061 SQT131061:SQU131061 TAP131061:TAQ131061 TKL131061:TKM131061 TUH131061:TUI131061 UED131061:UEE131061 UNZ131061:UOA131061 UXV131061:UXW131061 VHR131061:VHS131061 VRN131061:VRO131061 WBJ131061:WBK131061 WLF131061:WLG131061 WVB131061:WVC131061 G196597:H196597 IP196597:IQ196597 SL196597:SM196597 ACH196597:ACI196597 AMD196597:AME196597 AVZ196597:AWA196597 BFV196597:BFW196597 BPR196597:BPS196597 BZN196597:BZO196597 CJJ196597:CJK196597 CTF196597:CTG196597 DDB196597:DDC196597 DMX196597:DMY196597 DWT196597:DWU196597 EGP196597:EGQ196597 EQL196597:EQM196597 FAH196597:FAI196597 FKD196597:FKE196597 FTZ196597:FUA196597 GDV196597:GDW196597 GNR196597:GNS196597 GXN196597:GXO196597 HHJ196597:HHK196597 HRF196597:HRG196597 IBB196597:IBC196597 IKX196597:IKY196597 IUT196597:IUU196597 JEP196597:JEQ196597 JOL196597:JOM196597 JYH196597:JYI196597 KID196597:KIE196597 KRZ196597:KSA196597 LBV196597:LBW196597 LLR196597:LLS196597 LVN196597:LVO196597 MFJ196597:MFK196597 MPF196597:MPG196597 MZB196597:MZC196597 NIX196597:NIY196597 NST196597:NSU196597 OCP196597:OCQ196597 OML196597:OMM196597 OWH196597:OWI196597 PGD196597:PGE196597 PPZ196597:PQA196597 PZV196597:PZW196597 QJR196597:QJS196597 QTN196597:QTO196597 RDJ196597:RDK196597 RNF196597:RNG196597 RXB196597:RXC196597 SGX196597:SGY196597 SQT196597:SQU196597 TAP196597:TAQ196597 TKL196597:TKM196597 TUH196597:TUI196597 UED196597:UEE196597 UNZ196597:UOA196597 UXV196597:UXW196597 VHR196597:VHS196597 VRN196597:VRO196597 WBJ196597:WBK196597 WLF196597:WLG196597 WVB196597:WVC196597 G262133:H262133 IP262133:IQ262133 SL262133:SM262133 ACH262133:ACI262133 AMD262133:AME262133 AVZ262133:AWA262133 BFV262133:BFW262133 BPR262133:BPS262133 BZN262133:BZO262133 CJJ262133:CJK262133 CTF262133:CTG262133 DDB262133:DDC262133 DMX262133:DMY262133 DWT262133:DWU262133 EGP262133:EGQ262133 EQL262133:EQM262133 FAH262133:FAI262133 FKD262133:FKE262133 FTZ262133:FUA262133 GDV262133:GDW262133 GNR262133:GNS262133 GXN262133:GXO262133 HHJ262133:HHK262133 HRF262133:HRG262133 IBB262133:IBC262133 IKX262133:IKY262133 IUT262133:IUU262133 JEP262133:JEQ262133 JOL262133:JOM262133 JYH262133:JYI262133 KID262133:KIE262133 KRZ262133:KSA262133 LBV262133:LBW262133 LLR262133:LLS262133 LVN262133:LVO262133 MFJ262133:MFK262133 MPF262133:MPG262133 MZB262133:MZC262133 NIX262133:NIY262133 NST262133:NSU262133 OCP262133:OCQ262133 OML262133:OMM262133 OWH262133:OWI262133 PGD262133:PGE262133 PPZ262133:PQA262133 PZV262133:PZW262133 QJR262133:QJS262133 QTN262133:QTO262133 RDJ262133:RDK262133 RNF262133:RNG262133 RXB262133:RXC262133 SGX262133:SGY262133 SQT262133:SQU262133 TAP262133:TAQ262133 TKL262133:TKM262133 TUH262133:TUI262133 UED262133:UEE262133 UNZ262133:UOA262133 UXV262133:UXW262133 VHR262133:VHS262133 VRN262133:VRO262133 WBJ262133:WBK262133 WLF262133:WLG262133 WVB262133:WVC262133 G327669:H327669 IP327669:IQ327669 SL327669:SM327669 ACH327669:ACI327669 AMD327669:AME327669 AVZ327669:AWA327669 BFV327669:BFW327669 BPR327669:BPS327669 BZN327669:BZO327669 CJJ327669:CJK327669 CTF327669:CTG327669 DDB327669:DDC327669 DMX327669:DMY327669 DWT327669:DWU327669 EGP327669:EGQ327669 EQL327669:EQM327669 FAH327669:FAI327669 FKD327669:FKE327669 FTZ327669:FUA327669 GDV327669:GDW327669 GNR327669:GNS327669 GXN327669:GXO327669 HHJ327669:HHK327669 HRF327669:HRG327669 IBB327669:IBC327669 IKX327669:IKY327669 IUT327669:IUU327669 JEP327669:JEQ327669 JOL327669:JOM327669 JYH327669:JYI327669 KID327669:KIE327669 KRZ327669:KSA327669 LBV327669:LBW327669 LLR327669:LLS327669 LVN327669:LVO327669 MFJ327669:MFK327669 MPF327669:MPG327669 MZB327669:MZC327669 NIX327669:NIY327669 NST327669:NSU327669 OCP327669:OCQ327669 OML327669:OMM327669 OWH327669:OWI327669 PGD327669:PGE327669 PPZ327669:PQA327669 PZV327669:PZW327669 QJR327669:QJS327669 QTN327669:QTO327669 RDJ327669:RDK327669 RNF327669:RNG327669 RXB327669:RXC327669 SGX327669:SGY327669 SQT327669:SQU327669 TAP327669:TAQ327669 TKL327669:TKM327669 TUH327669:TUI327669 UED327669:UEE327669 UNZ327669:UOA327669 UXV327669:UXW327669 VHR327669:VHS327669 VRN327669:VRO327669 WBJ327669:WBK327669 WLF327669:WLG327669 WVB327669:WVC327669 G393205:H393205 IP393205:IQ393205 SL393205:SM393205 ACH393205:ACI393205 AMD393205:AME393205 AVZ393205:AWA393205 BFV393205:BFW393205 BPR393205:BPS393205 BZN393205:BZO393205 CJJ393205:CJK393205 CTF393205:CTG393205 DDB393205:DDC393205 DMX393205:DMY393205 DWT393205:DWU393205 EGP393205:EGQ393205 EQL393205:EQM393205 FAH393205:FAI393205 FKD393205:FKE393205 FTZ393205:FUA393205 GDV393205:GDW393205 GNR393205:GNS393205 GXN393205:GXO393205 HHJ393205:HHK393205 HRF393205:HRG393205 IBB393205:IBC393205 IKX393205:IKY393205 IUT393205:IUU393205 JEP393205:JEQ393205 JOL393205:JOM393205 JYH393205:JYI393205 KID393205:KIE393205 KRZ393205:KSA393205 LBV393205:LBW393205 LLR393205:LLS393205 LVN393205:LVO393205 MFJ393205:MFK393205 MPF393205:MPG393205 MZB393205:MZC393205 NIX393205:NIY393205 NST393205:NSU393205 OCP393205:OCQ393205 OML393205:OMM393205 OWH393205:OWI393205 PGD393205:PGE393205 PPZ393205:PQA393205 PZV393205:PZW393205 QJR393205:QJS393205 QTN393205:QTO393205 RDJ393205:RDK393205 RNF393205:RNG393205 RXB393205:RXC393205 SGX393205:SGY393205 SQT393205:SQU393205 TAP393205:TAQ393205 TKL393205:TKM393205 TUH393205:TUI393205 UED393205:UEE393205 UNZ393205:UOA393205 UXV393205:UXW393205 VHR393205:VHS393205 VRN393205:VRO393205 WBJ393205:WBK393205 WLF393205:WLG393205 WVB393205:WVC393205 G458741:H458741 IP458741:IQ458741 SL458741:SM458741 ACH458741:ACI458741 AMD458741:AME458741 AVZ458741:AWA458741 BFV458741:BFW458741 BPR458741:BPS458741 BZN458741:BZO458741 CJJ458741:CJK458741 CTF458741:CTG458741 DDB458741:DDC458741 DMX458741:DMY458741 DWT458741:DWU458741 EGP458741:EGQ458741 EQL458741:EQM458741 FAH458741:FAI458741 FKD458741:FKE458741 FTZ458741:FUA458741 GDV458741:GDW458741 GNR458741:GNS458741 GXN458741:GXO458741 HHJ458741:HHK458741 HRF458741:HRG458741 IBB458741:IBC458741 IKX458741:IKY458741 IUT458741:IUU458741 JEP458741:JEQ458741 JOL458741:JOM458741 JYH458741:JYI458741 KID458741:KIE458741 KRZ458741:KSA458741 LBV458741:LBW458741 LLR458741:LLS458741 LVN458741:LVO458741 MFJ458741:MFK458741 MPF458741:MPG458741 MZB458741:MZC458741 NIX458741:NIY458741 NST458741:NSU458741 OCP458741:OCQ458741 OML458741:OMM458741 OWH458741:OWI458741 PGD458741:PGE458741 PPZ458741:PQA458741 PZV458741:PZW458741 QJR458741:QJS458741 QTN458741:QTO458741 RDJ458741:RDK458741 RNF458741:RNG458741 RXB458741:RXC458741 SGX458741:SGY458741 SQT458741:SQU458741 TAP458741:TAQ458741 TKL458741:TKM458741 TUH458741:TUI458741 UED458741:UEE458741 UNZ458741:UOA458741 UXV458741:UXW458741 VHR458741:VHS458741 VRN458741:VRO458741 WBJ458741:WBK458741 WLF458741:WLG458741 WVB458741:WVC458741 G524277:H524277 IP524277:IQ524277 SL524277:SM524277 ACH524277:ACI524277 AMD524277:AME524277 AVZ524277:AWA524277 BFV524277:BFW524277 BPR524277:BPS524277 BZN524277:BZO524277 CJJ524277:CJK524277 CTF524277:CTG524277 DDB524277:DDC524277 DMX524277:DMY524277 DWT524277:DWU524277 EGP524277:EGQ524277 EQL524277:EQM524277 FAH524277:FAI524277 FKD524277:FKE524277 FTZ524277:FUA524277 GDV524277:GDW524277 GNR524277:GNS524277 GXN524277:GXO524277 HHJ524277:HHK524277 HRF524277:HRG524277 IBB524277:IBC524277 IKX524277:IKY524277 IUT524277:IUU524277 JEP524277:JEQ524277 JOL524277:JOM524277 JYH524277:JYI524277 KID524277:KIE524277 KRZ524277:KSA524277 LBV524277:LBW524277 LLR524277:LLS524277 LVN524277:LVO524277 MFJ524277:MFK524277 MPF524277:MPG524277 MZB524277:MZC524277 NIX524277:NIY524277 NST524277:NSU524277 OCP524277:OCQ524277 OML524277:OMM524277 OWH524277:OWI524277 PGD524277:PGE524277 PPZ524277:PQA524277 PZV524277:PZW524277 QJR524277:QJS524277 QTN524277:QTO524277 RDJ524277:RDK524277 RNF524277:RNG524277 RXB524277:RXC524277 SGX524277:SGY524277 SQT524277:SQU524277 TAP524277:TAQ524277 TKL524277:TKM524277 TUH524277:TUI524277 UED524277:UEE524277 UNZ524277:UOA524277 UXV524277:UXW524277 VHR524277:VHS524277 VRN524277:VRO524277 WBJ524277:WBK524277 WLF524277:WLG524277 WVB524277:WVC524277 G589813:H589813 IP589813:IQ589813 SL589813:SM589813 ACH589813:ACI589813 AMD589813:AME589813 AVZ589813:AWA589813 BFV589813:BFW589813 BPR589813:BPS589813 BZN589813:BZO589813 CJJ589813:CJK589813 CTF589813:CTG589813 DDB589813:DDC589813 DMX589813:DMY589813 DWT589813:DWU589813 EGP589813:EGQ589813 EQL589813:EQM589813 FAH589813:FAI589813 FKD589813:FKE589813 FTZ589813:FUA589813 GDV589813:GDW589813 GNR589813:GNS589813 GXN589813:GXO589813 HHJ589813:HHK589813 HRF589813:HRG589813 IBB589813:IBC589813 IKX589813:IKY589813 IUT589813:IUU589813 JEP589813:JEQ589813 JOL589813:JOM589813 JYH589813:JYI589813 KID589813:KIE589813 KRZ589813:KSA589813 LBV589813:LBW589813 LLR589813:LLS589813 LVN589813:LVO589813 MFJ589813:MFK589813 MPF589813:MPG589813 MZB589813:MZC589813 NIX589813:NIY589813 NST589813:NSU589813 OCP589813:OCQ589813 OML589813:OMM589813 OWH589813:OWI589813 PGD589813:PGE589813 PPZ589813:PQA589813 PZV589813:PZW589813 QJR589813:QJS589813 QTN589813:QTO589813 RDJ589813:RDK589813 RNF589813:RNG589813 RXB589813:RXC589813 SGX589813:SGY589813 SQT589813:SQU589813 TAP589813:TAQ589813 TKL589813:TKM589813 TUH589813:TUI589813 UED589813:UEE589813 UNZ589813:UOA589813 UXV589813:UXW589813 VHR589813:VHS589813 VRN589813:VRO589813 WBJ589813:WBK589813 WLF589813:WLG589813 WVB589813:WVC589813 G655349:H655349 IP655349:IQ655349 SL655349:SM655349 ACH655349:ACI655349 AMD655349:AME655349 AVZ655349:AWA655349 BFV655349:BFW655349 BPR655349:BPS655349 BZN655349:BZO655349 CJJ655349:CJK655349 CTF655349:CTG655349 DDB655349:DDC655349 DMX655349:DMY655349 DWT655349:DWU655349 EGP655349:EGQ655349 EQL655349:EQM655349 FAH655349:FAI655349 FKD655349:FKE655349 FTZ655349:FUA655349 GDV655349:GDW655349 GNR655349:GNS655349 GXN655349:GXO655349 HHJ655349:HHK655349 HRF655349:HRG655349 IBB655349:IBC655349 IKX655349:IKY655349 IUT655349:IUU655349 JEP655349:JEQ655349 JOL655349:JOM655349 JYH655349:JYI655349 KID655349:KIE655349 KRZ655349:KSA655349 LBV655349:LBW655349 LLR655349:LLS655349 LVN655349:LVO655349 MFJ655349:MFK655349 MPF655349:MPG655349 MZB655349:MZC655349 NIX655349:NIY655349 NST655349:NSU655349 OCP655349:OCQ655349 OML655349:OMM655349 OWH655349:OWI655349 PGD655349:PGE655349 PPZ655349:PQA655349 PZV655349:PZW655349 QJR655349:QJS655349 QTN655349:QTO655349 RDJ655349:RDK655349 RNF655349:RNG655349 RXB655349:RXC655349 SGX655349:SGY655349 SQT655349:SQU655349 TAP655349:TAQ655349 TKL655349:TKM655349 TUH655349:TUI655349 UED655349:UEE655349 UNZ655349:UOA655349 UXV655349:UXW655349 VHR655349:VHS655349 VRN655349:VRO655349 WBJ655349:WBK655349 WLF655349:WLG655349 WVB655349:WVC655349 G720885:H720885 IP720885:IQ720885 SL720885:SM720885 ACH720885:ACI720885 AMD720885:AME720885 AVZ720885:AWA720885 BFV720885:BFW720885 BPR720885:BPS720885 BZN720885:BZO720885 CJJ720885:CJK720885 CTF720885:CTG720885 DDB720885:DDC720885 DMX720885:DMY720885 DWT720885:DWU720885 EGP720885:EGQ720885 EQL720885:EQM720885 FAH720885:FAI720885 FKD720885:FKE720885 FTZ720885:FUA720885 GDV720885:GDW720885 GNR720885:GNS720885 GXN720885:GXO720885 HHJ720885:HHK720885 HRF720885:HRG720885 IBB720885:IBC720885 IKX720885:IKY720885 IUT720885:IUU720885 JEP720885:JEQ720885 JOL720885:JOM720885 JYH720885:JYI720885 KID720885:KIE720885 KRZ720885:KSA720885 LBV720885:LBW720885 LLR720885:LLS720885 LVN720885:LVO720885 MFJ720885:MFK720885 MPF720885:MPG720885 MZB720885:MZC720885 NIX720885:NIY720885 NST720885:NSU720885 OCP720885:OCQ720885 OML720885:OMM720885 OWH720885:OWI720885 PGD720885:PGE720885 PPZ720885:PQA720885 PZV720885:PZW720885 QJR720885:QJS720885 QTN720885:QTO720885 RDJ720885:RDK720885 RNF720885:RNG720885 RXB720885:RXC720885 SGX720885:SGY720885 SQT720885:SQU720885 TAP720885:TAQ720885 TKL720885:TKM720885 TUH720885:TUI720885 UED720885:UEE720885 UNZ720885:UOA720885 UXV720885:UXW720885 VHR720885:VHS720885 VRN720885:VRO720885 WBJ720885:WBK720885 WLF720885:WLG720885 WVB720885:WVC720885 G786421:H786421 IP786421:IQ786421 SL786421:SM786421 ACH786421:ACI786421 AMD786421:AME786421 AVZ786421:AWA786421 BFV786421:BFW786421 BPR786421:BPS786421 BZN786421:BZO786421 CJJ786421:CJK786421 CTF786421:CTG786421 DDB786421:DDC786421 DMX786421:DMY786421 DWT786421:DWU786421 EGP786421:EGQ786421 EQL786421:EQM786421 FAH786421:FAI786421 FKD786421:FKE786421 FTZ786421:FUA786421 GDV786421:GDW786421 GNR786421:GNS786421 GXN786421:GXO786421 HHJ786421:HHK786421 HRF786421:HRG786421 IBB786421:IBC786421 IKX786421:IKY786421 IUT786421:IUU786421 JEP786421:JEQ786421 JOL786421:JOM786421 JYH786421:JYI786421 KID786421:KIE786421 KRZ786421:KSA786421 LBV786421:LBW786421 LLR786421:LLS786421 LVN786421:LVO786421 MFJ786421:MFK786421 MPF786421:MPG786421 MZB786421:MZC786421 NIX786421:NIY786421 NST786421:NSU786421 OCP786421:OCQ786421 OML786421:OMM786421 OWH786421:OWI786421 PGD786421:PGE786421 PPZ786421:PQA786421 PZV786421:PZW786421 QJR786421:QJS786421 QTN786421:QTO786421 RDJ786421:RDK786421 RNF786421:RNG786421 RXB786421:RXC786421 SGX786421:SGY786421 SQT786421:SQU786421 TAP786421:TAQ786421 TKL786421:TKM786421 TUH786421:TUI786421 UED786421:UEE786421 UNZ786421:UOA786421 UXV786421:UXW786421 VHR786421:VHS786421 VRN786421:VRO786421 WBJ786421:WBK786421 WLF786421:WLG786421 WVB786421:WVC786421 G851957:H851957 IP851957:IQ851957 SL851957:SM851957 ACH851957:ACI851957 AMD851957:AME851957 AVZ851957:AWA851957 BFV851957:BFW851957 BPR851957:BPS851957 BZN851957:BZO851957 CJJ851957:CJK851957 CTF851957:CTG851957 DDB851957:DDC851957 DMX851957:DMY851957 DWT851957:DWU851957 EGP851957:EGQ851957 EQL851957:EQM851957 FAH851957:FAI851957 FKD851957:FKE851957 FTZ851957:FUA851957 GDV851957:GDW851957 GNR851957:GNS851957 GXN851957:GXO851957 HHJ851957:HHK851957 HRF851957:HRG851957 IBB851957:IBC851957 IKX851957:IKY851957 IUT851957:IUU851957 JEP851957:JEQ851957 JOL851957:JOM851957 JYH851957:JYI851957 KID851957:KIE851957 KRZ851957:KSA851957 LBV851957:LBW851957 LLR851957:LLS851957 LVN851957:LVO851957 MFJ851957:MFK851957 MPF851957:MPG851957 MZB851957:MZC851957 NIX851957:NIY851957 NST851957:NSU851957 OCP851957:OCQ851957 OML851957:OMM851957 OWH851957:OWI851957 PGD851957:PGE851957 PPZ851957:PQA851957 PZV851957:PZW851957 QJR851957:QJS851957 QTN851957:QTO851957 RDJ851957:RDK851957 RNF851957:RNG851957 RXB851957:RXC851957 SGX851957:SGY851957 SQT851957:SQU851957 TAP851957:TAQ851957 TKL851957:TKM851957 TUH851957:TUI851957 UED851957:UEE851957 UNZ851957:UOA851957 UXV851957:UXW851957 VHR851957:VHS851957 VRN851957:VRO851957 WBJ851957:WBK851957 WLF851957:WLG851957 WVB851957:WVC851957 G917493:H917493 IP917493:IQ917493 SL917493:SM917493 ACH917493:ACI917493 AMD917493:AME917493 AVZ917493:AWA917493 BFV917493:BFW917493 BPR917493:BPS917493 BZN917493:BZO917493 CJJ917493:CJK917493 CTF917493:CTG917493 DDB917493:DDC917493 DMX917493:DMY917493 DWT917493:DWU917493 EGP917493:EGQ917493 EQL917493:EQM917493 FAH917493:FAI917493 FKD917493:FKE917493 FTZ917493:FUA917493 GDV917493:GDW917493 GNR917493:GNS917493 GXN917493:GXO917493 HHJ917493:HHK917493 HRF917493:HRG917493 IBB917493:IBC917493 IKX917493:IKY917493 IUT917493:IUU917493 JEP917493:JEQ917493 JOL917493:JOM917493 JYH917493:JYI917493 KID917493:KIE917493 KRZ917493:KSA917493 LBV917493:LBW917493 LLR917493:LLS917493 LVN917493:LVO917493 MFJ917493:MFK917493 MPF917493:MPG917493 MZB917493:MZC917493 NIX917493:NIY917493 NST917493:NSU917493 OCP917493:OCQ917493 OML917493:OMM917493 OWH917493:OWI917493 PGD917493:PGE917493 PPZ917493:PQA917493 PZV917493:PZW917493 QJR917493:QJS917493 QTN917493:QTO917493 RDJ917493:RDK917493 RNF917493:RNG917493 RXB917493:RXC917493 SGX917493:SGY917493 SQT917493:SQU917493 TAP917493:TAQ917493 TKL917493:TKM917493 TUH917493:TUI917493 UED917493:UEE917493 UNZ917493:UOA917493 UXV917493:UXW917493 VHR917493:VHS917493 VRN917493:VRO917493 WBJ917493:WBK917493 WLF917493:WLG917493 WVB917493:WVC917493 G983029:H983029 IP983029:IQ983029 SL983029:SM983029 ACH983029:ACI983029 AMD983029:AME983029 AVZ983029:AWA983029 BFV983029:BFW983029 BPR983029:BPS983029 BZN983029:BZO983029 CJJ983029:CJK983029 CTF983029:CTG983029 DDB983029:DDC983029 DMX983029:DMY983029 DWT983029:DWU983029 EGP983029:EGQ983029 EQL983029:EQM983029 FAH983029:FAI983029 FKD983029:FKE983029 FTZ983029:FUA983029 GDV983029:GDW983029 GNR983029:GNS983029 GXN983029:GXO983029 HHJ983029:HHK983029 HRF983029:HRG983029 IBB983029:IBC983029 IKX983029:IKY983029 IUT983029:IUU983029 JEP983029:JEQ983029 JOL983029:JOM983029 JYH983029:JYI983029 KID983029:KIE983029 KRZ983029:KSA983029 LBV983029:LBW983029 LLR983029:LLS983029 LVN983029:LVO983029 MFJ983029:MFK983029 MPF983029:MPG983029 MZB983029:MZC983029 NIX983029:NIY983029 NST983029:NSU983029 OCP983029:OCQ983029 OML983029:OMM983029 OWH983029:OWI983029 PGD983029:PGE983029 PPZ983029:PQA983029 PZV983029:PZW983029 QJR983029:QJS983029 QTN983029:QTO983029 RDJ983029:RDK983029 RNF983029:RNG983029 RXB983029:RXC983029 SGX983029:SGY983029 SQT983029:SQU983029 TAP983029:TAQ983029 TKL983029:TKM983029 TUH983029:TUI983029 UED983029:UEE983029 UNZ983029:UOA983029 UXV983029:UXW983029 VHR983029:VHS983029 VRN983029:VRO983029 WBJ983029:WBK983029 WLF983029:WLG983029 WVB983029:WVC983029" xr:uid="{7E30470A-7CB6-41F3-8DBA-CEE41890E239}"/>
    <dataValidation allowBlank="1" showInputMessage="1" showErrorMessage="1" promptTitle="Conference Mileage" prompt="Enter the total miles driven for Conference work with this vehicle during this period" sqref="IP7:IQ8 SL7:SM8 ACH7:ACI8 AMD7:AME8 AVZ7:AWA8 BFV7:BFW8 BPR7:BPS8 BZN7:BZO8 CJJ7:CJK8 CTF7:CTG8 DDB7:DDC8 DMX7:DMY8 DWT7:DWU8 EGP7:EGQ8 EQL7:EQM8 FAH7:FAI8 FKD7:FKE8 FTZ7:FUA8 GDV7:GDW8 GNR7:GNS8 GXN7:GXO8 HHJ7:HHK8 HRF7:HRG8 IBB7:IBC8 IKX7:IKY8 IUT7:IUU8 JEP7:JEQ8 JOL7:JOM8 JYH7:JYI8 KID7:KIE8 KRZ7:KSA8 LBV7:LBW8 LLR7:LLS8 LVN7:LVO8 MFJ7:MFK8 MPF7:MPG8 MZB7:MZC8 NIX7:NIY8 NST7:NSU8 OCP7:OCQ8 OML7:OMM8 OWH7:OWI8 PGD7:PGE8 PPZ7:PQA8 PZV7:PZW8 QJR7:QJS8 QTN7:QTO8 RDJ7:RDK8 RNF7:RNG8 RXB7:RXC8 SGX7:SGY8 SQT7:SQU8 TAP7:TAQ8 TKL7:TKM8 TUH7:TUI8 UED7:UEE8 UNZ7:UOA8 UXV7:UXW8 VHR7:VHS8 VRN7:VRO8 WBJ7:WBK8 WLF7:WLG8 WVB7:WVC8 G65527:H65527 IP65527:IQ65527 SL65527:SM65527 ACH65527:ACI65527 AMD65527:AME65527 AVZ65527:AWA65527 BFV65527:BFW65527 BPR65527:BPS65527 BZN65527:BZO65527 CJJ65527:CJK65527 CTF65527:CTG65527 DDB65527:DDC65527 DMX65527:DMY65527 DWT65527:DWU65527 EGP65527:EGQ65527 EQL65527:EQM65527 FAH65527:FAI65527 FKD65527:FKE65527 FTZ65527:FUA65527 GDV65527:GDW65527 GNR65527:GNS65527 GXN65527:GXO65527 HHJ65527:HHK65527 HRF65527:HRG65527 IBB65527:IBC65527 IKX65527:IKY65527 IUT65527:IUU65527 JEP65527:JEQ65527 JOL65527:JOM65527 JYH65527:JYI65527 KID65527:KIE65527 KRZ65527:KSA65527 LBV65527:LBW65527 LLR65527:LLS65527 LVN65527:LVO65527 MFJ65527:MFK65527 MPF65527:MPG65527 MZB65527:MZC65527 NIX65527:NIY65527 NST65527:NSU65527 OCP65527:OCQ65527 OML65527:OMM65527 OWH65527:OWI65527 PGD65527:PGE65527 PPZ65527:PQA65527 PZV65527:PZW65527 QJR65527:QJS65527 QTN65527:QTO65527 RDJ65527:RDK65527 RNF65527:RNG65527 RXB65527:RXC65527 SGX65527:SGY65527 SQT65527:SQU65527 TAP65527:TAQ65527 TKL65527:TKM65527 TUH65527:TUI65527 UED65527:UEE65527 UNZ65527:UOA65527 UXV65527:UXW65527 VHR65527:VHS65527 VRN65527:VRO65527 WBJ65527:WBK65527 WLF65527:WLG65527 WVB65527:WVC65527 G131063:H131063 IP131063:IQ131063 SL131063:SM131063 ACH131063:ACI131063 AMD131063:AME131063 AVZ131063:AWA131063 BFV131063:BFW131063 BPR131063:BPS131063 BZN131063:BZO131063 CJJ131063:CJK131063 CTF131063:CTG131063 DDB131063:DDC131063 DMX131063:DMY131063 DWT131063:DWU131063 EGP131063:EGQ131063 EQL131063:EQM131063 FAH131063:FAI131063 FKD131063:FKE131063 FTZ131063:FUA131063 GDV131063:GDW131063 GNR131063:GNS131063 GXN131063:GXO131063 HHJ131063:HHK131063 HRF131063:HRG131063 IBB131063:IBC131063 IKX131063:IKY131063 IUT131063:IUU131063 JEP131063:JEQ131063 JOL131063:JOM131063 JYH131063:JYI131063 KID131063:KIE131063 KRZ131063:KSA131063 LBV131063:LBW131063 LLR131063:LLS131063 LVN131063:LVO131063 MFJ131063:MFK131063 MPF131063:MPG131063 MZB131063:MZC131063 NIX131063:NIY131063 NST131063:NSU131063 OCP131063:OCQ131063 OML131063:OMM131063 OWH131063:OWI131063 PGD131063:PGE131063 PPZ131063:PQA131063 PZV131063:PZW131063 QJR131063:QJS131063 QTN131063:QTO131063 RDJ131063:RDK131063 RNF131063:RNG131063 RXB131063:RXC131063 SGX131063:SGY131063 SQT131063:SQU131063 TAP131063:TAQ131063 TKL131063:TKM131063 TUH131063:TUI131063 UED131063:UEE131063 UNZ131063:UOA131063 UXV131063:UXW131063 VHR131063:VHS131063 VRN131063:VRO131063 WBJ131063:WBK131063 WLF131063:WLG131063 WVB131063:WVC131063 G196599:H196599 IP196599:IQ196599 SL196599:SM196599 ACH196599:ACI196599 AMD196599:AME196599 AVZ196599:AWA196599 BFV196599:BFW196599 BPR196599:BPS196599 BZN196599:BZO196599 CJJ196599:CJK196599 CTF196599:CTG196599 DDB196599:DDC196599 DMX196599:DMY196599 DWT196599:DWU196599 EGP196599:EGQ196599 EQL196599:EQM196599 FAH196599:FAI196599 FKD196599:FKE196599 FTZ196599:FUA196599 GDV196599:GDW196599 GNR196599:GNS196599 GXN196599:GXO196599 HHJ196599:HHK196599 HRF196599:HRG196599 IBB196599:IBC196599 IKX196599:IKY196599 IUT196599:IUU196599 JEP196599:JEQ196599 JOL196599:JOM196599 JYH196599:JYI196599 KID196599:KIE196599 KRZ196599:KSA196599 LBV196599:LBW196599 LLR196599:LLS196599 LVN196599:LVO196599 MFJ196599:MFK196599 MPF196599:MPG196599 MZB196599:MZC196599 NIX196599:NIY196599 NST196599:NSU196599 OCP196599:OCQ196599 OML196599:OMM196599 OWH196599:OWI196599 PGD196599:PGE196599 PPZ196599:PQA196599 PZV196599:PZW196599 QJR196599:QJS196599 QTN196599:QTO196599 RDJ196599:RDK196599 RNF196599:RNG196599 RXB196599:RXC196599 SGX196599:SGY196599 SQT196599:SQU196599 TAP196599:TAQ196599 TKL196599:TKM196599 TUH196599:TUI196599 UED196599:UEE196599 UNZ196599:UOA196599 UXV196599:UXW196599 VHR196599:VHS196599 VRN196599:VRO196599 WBJ196599:WBK196599 WLF196599:WLG196599 WVB196599:WVC196599 G262135:H262135 IP262135:IQ262135 SL262135:SM262135 ACH262135:ACI262135 AMD262135:AME262135 AVZ262135:AWA262135 BFV262135:BFW262135 BPR262135:BPS262135 BZN262135:BZO262135 CJJ262135:CJK262135 CTF262135:CTG262135 DDB262135:DDC262135 DMX262135:DMY262135 DWT262135:DWU262135 EGP262135:EGQ262135 EQL262135:EQM262135 FAH262135:FAI262135 FKD262135:FKE262135 FTZ262135:FUA262135 GDV262135:GDW262135 GNR262135:GNS262135 GXN262135:GXO262135 HHJ262135:HHK262135 HRF262135:HRG262135 IBB262135:IBC262135 IKX262135:IKY262135 IUT262135:IUU262135 JEP262135:JEQ262135 JOL262135:JOM262135 JYH262135:JYI262135 KID262135:KIE262135 KRZ262135:KSA262135 LBV262135:LBW262135 LLR262135:LLS262135 LVN262135:LVO262135 MFJ262135:MFK262135 MPF262135:MPG262135 MZB262135:MZC262135 NIX262135:NIY262135 NST262135:NSU262135 OCP262135:OCQ262135 OML262135:OMM262135 OWH262135:OWI262135 PGD262135:PGE262135 PPZ262135:PQA262135 PZV262135:PZW262135 QJR262135:QJS262135 QTN262135:QTO262135 RDJ262135:RDK262135 RNF262135:RNG262135 RXB262135:RXC262135 SGX262135:SGY262135 SQT262135:SQU262135 TAP262135:TAQ262135 TKL262135:TKM262135 TUH262135:TUI262135 UED262135:UEE262135 UNZ262135:UOA262135 UXV262135:UXW262135 VHR262135:VHS262135 VRN262135:VRO262135 WBJ262135:WBK262135 WLF262135:WLG262135 WVB262135:WVC262135 G327671:H327671 IP327671:IQ327671 SL327671:SM327671 ACH327671:ACI327671 AMD327671:AME327671 AVZ327671:AWA327671 BFV327671:BFW327671 BPR327671:BPS327671 BZN327671:BZO327671 CJJ327671:CJK327671 CTF327671:CTG327671 DDB327671:DDC327671 DMX327671:DMY327671 DWT327671:DWU327671 EGP327671:EGQ327671 EQL327671:EQM327671 FAH327671:FAI327671 FKD327671:FKE327671 FTZ327671:FUA327671 GDV327671:GDW327671 GNR327671:GNS327671 GXN327671:GXO327671 HHJ327671:HHK327671 HRF327671:HRG327671 IBB327671:IBC327671 IKX327671:IKY327671 IUT327671:IUU327671 JEP327671:JEQ327671 JOL327671:JOM327671 JYH327671:JYI327671 KID327671:KIE327671 KRZ327671:KSA327671 LBV327671:LBW327671 LLR327671:LLS327671 LVN327671:LVO327671 MFJ327671:MFK327671 MPF327671:MPG327671 MZB327671:MZC327671 NIX327671:NIY327671 NST327671:NSU327671 OCP327671:OCQ327671 OML327671:OMM327671 OWH327671:OWI327671 PGD327671:PGE327671 PPZ327671:PQA327671 PZV327671:PZW327671 QJR327671:QJS327671 QTN327671:QTO327671 RDJ327671:RDK327671 RNF327671:RNG327671 RXB327671:RXC327671 SGX327671:SGY327671 SQT327671:SQU327671 TAP327671:TAQ327671 TKL327671:TKM327671 TUH327671:TUI327671 UED327671:UEE327671 UNZ327671:UOA327671 UXV327671:UXW327671 VHR327671:VHS327671 VRN327671:VRO327671 WBJ327671:WBK327671 WLF327671:WLG327671 WVB327671:WVC327671 G393207:H393207 IP393207:IQ393207 SL393207:SM393207 ACH393207:ACI393207 AMD393207:AME393207 AVZ393207:AWA393207 BFV393207:BFW393207 BPR393207:BPS393207 BZN393207:BZO393207 CJJ393207:CJK393207 CTF393207:CTG393207 DDB393207:DDC393207 DMX393207:DMY393207 DWT393207:DWU393207 EGP393207:EGQ393207 EQL393207:EQM393207 FAH393207:FAI393207 FKD393207:FKE393207 FTZ393207:FUA393207 GDV393207:GDW393207 GNR393207:GNS393207 GXN393207:GXO393207 HHJ393207:HHK393207 HRF393207:HRG393207 IBB393207:IBC393207 IKX393207:IKY393207 IUT393207:IUU393207 JEP393207:JEQ393207 JOL393207:JOM393207 JYH393207:JYI393207 KID393207:KIE393207 KRZ393207:KSA393207 LBV393207:LBW393207 LLR393207:LLS393207 LVN393207:LVO393207 MFJ393207:MFK393207 MPF393207:MPG393207 MZB393207:MZC393207 NIX393207:NIY393207 NST393207:NSU393207 OCP393207:OCQ393207 OML393207:OMM393207 OWH393207:OWI393207 PGD393207:PGE393207 PPZ393207:PQA393207 PZV393207:PZW393207 QJR393207:QJS393207 QTN393207:QTO393207 RDJ393207:RDK393207 RNF393207:RNG393207 RXB393207:RXC393207 SGX393207:SGY393207 SQT393207:SQU393207 TAP393207:TAQ393207 TKL393207:TKM393207 TUH393207:TUI393207 UED393207:UEE393207 UNZ393207:UOA393207 UXV393207:UXW393207 VHR393207:VHS393207 VRN393207:VRO393207 WBJ393207:WBK393207 WLF393207:WLG393207 WVB393207:WVC393207 G458743:H458743 IP458743:IQ458743 SL458743:SM458743 ACH458743:ACI458743 AMD458743:AME458743 AVZ458743:AWA458743 BFV458743:BFW458743 BPR458743:BPS458743 BZN458743:BZO458743 CJJ458743:CJK458743 CTF458743:CTG458743 DDB458743:DDC458743 DMX458743:DMY458743 DWT458743:DWU458743 EGP458743:EGQ458743 EQL458743:EQM458743 FAH458743:FAI458743 FKD458743:FKE458743 FTZ458743:FUA458743 GDV458743:GDW458743 GNR458743:GNS458743 GXN458743:GXO458743 HHJ458743:HHK458743 HRF458743:HRG458743 IBB458743:IBC458743 IKX458743:IKY458743 IUT458743:IUU458743 JEP458743:JEQ458743 JOL458743:JOM458743 JYH458743:JYI458743 KID458743:KIE458743 KRZ458743:KSA458743 LBV458743:LBW458743 LLR458743:LLS458743 LVN458743:LVO458743 MFJ458743:MFK458743 MPF458743:MPG458743 MZB458743:MZC458743 NIX458743:NIY458743 NST458743:NSU458743 OCP458743:OCQ458743 OML458743:OMM458743 OWH458743:OWI458743 PGD458743:PGE458743 PPZ458743:PQA458743 PZV458743:PZW458743 QJR458743:QJS458743 QTN458743:QTO458743 RDJ458743:RDK458743 RNF458743:RNG458743 RXB458743:RXC458743 SGX458743:SGY458743 SQT458743:SQU458743 TAP458743:TAQ458743 TKL458743:TKM458743 TUH458743:TUI458743 UED458743:UEE458743 UNZ458743:UOA458743 UXV458743:UXW458743 VHR458743:VHS458743 VRN458743:VRO458743 WBJ458743:WBK458743 WLF458743:WLG458743 WVB458743:WVC458743 G524279:H524279 IP524279:IQ524279 SL524279:SM524279 ACH524279:ACI524279 AMD524279:AME524279 AVZ524279:AWA524279 BFV524279:BFW524279 BPR524279:BPS524279 BZN524279:BZO524279 CJJ524279:CJK524279 CTF524279:CTG524279 DDB524279:DDC524279 DMX524279:DMY524279 DWT524279:DWU524279 EGP524279:EGQ524279 EQL524279:EQM524279 FAH524279:FAI524279 FKD524279:FKE524279 FTZ524279:FUA524279 GDV524279:GDW524279 GNR524279:GNS524279 GXN524279:GXO524279 HHJ524279:HHK524279 HRF524279:HRG524279 IBB524279:IBC524279 IKX524279:IKY524279 IUT524279:IUU524279 JEP524279:JEQ524279 JOL524279:JOM524279 JYH524279:JYI524279 KID524279:KIE524279 KRZ524279:KSA524279 LBV524279:LBW524279 LLR524279:LLS524279 LVN524279:LVO524279 MFJ524279:MFK524279 MPF524279:MPG524279 MZB524279:MZC524279 NIX524279:NIY524279 NST524279:NSU524279 OCP524279:OCQ524279 OML524279:OMM524279 OWH524279:OWI524279 PGD524279:PGE524279 PPZ524279:PQA524279 PZV524279:PZW524279 QJR524279:QJS524279 QTN524279:QTO524279 RDJ524279:RDK524279 RNF524279:RNG524279 RXB524279:RXC524279 SGX524279:SGY524279 SQT524279:SQU524279 TAP524279:TAQ524279 TKL524279:TKM524279 TUH524279:TUI524279 UED524279:UEE524279 UNZ524279:UOA524279 UXV524279:UXW524279 VHR524279:VHS524279 VRN524279:VRO524279 WBJ524279:WBK524279 WLF524279:WLG524279 WVB524279:WVC524279 G589815:H589815 IP589815:IQ589815 SL589815:SM589815 ACH589815:ACI589815 AMD589815:AME589815 AVZ589815:AWA589815 BFV589815:BFW589815 BPR589815:BPS589815 BZN589815:BZO589815 CJJ589815:CJK589815 CTF589815:CTG589815 DDB589815:DDC589815 DMX589815:DMY589815 DWT589815:DWU589815 EGP589815:EGQ589815 EQL589815:EQM589815 FAH589815:FAI589815 FKD589815:FKE589815 FTZ589815:FUA589815 GDV589815:GDW589815 GNR589815:GNS589815 GXN589815:GXO589815 HHJ589815:HHK589815 HRF589815:HRG589815 IBB589815:IBC589815 IKX589815:IKY589815 IUT589815:IUU589815 JEP589815:JEQ589815 JOL589815:JOM589815 JYH589815:JYI589815 KID589815:KIE589815 KRZ589815:KSA589815 LBV589815:LBW589815 LLR589815:LLS589815 LVN589815:LVO589815 MFJ589815:MFK589815 MPF589815:MPG589815 MZB589815:MZC589815 NIX589815:NIY589815 NST589815:NSU589815 OCP589815:OCQ589815 OML589815:OMM589815 OWH589815:OWI589815 PGD589815:PGE589815 PPZ589815:PQA589815 PZV589815:PZW589815 QJR589815:QJS589815 QTN589815:QTO589815 RDJ589815:RDK589815 RNF589815:RNG589815 RXB589815:RXC589815 SGX589815:SGY589815 SQT589815:SQU589815 TAP589815:TAQ589815 TKL589815:TKM589815 TUH589815:TUI589815 UED589815:UEE589815 UNZ589815:UOA589815 UXV589815:UXW589815 VHR589815:VHS589815 VRN589815:VRO589815 WBJ589815:WBK589815 WLF589815:WLG589815 WVB589815:WVC589815 G655351:H655351 IP655351:IQ655351 SL655351:SM655351 ACH655351:ACI655351 AMD655351:AME655351 AVZ655351:AWA655351 BFV655351:BFW655351 BPR655351:BPS655351 BZN655351:BZO655351 CJJ655351:CJK655351 CTF655351:CTG655351 DDB655351:DDC655351 DMX655351:DMY655351 DWT655351:DWU655351 EGP655351:EGQ655351 EQL655351:EQM655351 FAH655351:FAI655351 FKD655351:FKE655351 FTZ655351:FUA655351 GDV655351:GDW655351 GNR655351:GNS655351 GXN655351:GXO655351 HHJ655351:HHK655351 HRF655351:HRG655351 IBB655351:IBC655351 IKX655351:IKY655351 IUT655351:IUU655351 JEP655351:JEQ655351 JOL655351:JOM655351 JYH655351:JYI655351 KID655351:KIE655351 KRZ655351:KSA655351 LBV655351:LBW655351 LLR655351:LLS655351 LVN655351:LVO655351 MFJ655351:MFK655351 MPF655351:MPG655351 MZB655351:MZC655351 NIX655351:NIY655351 NST655351:NSU655351 OCP655351:OCQ655351 OML655351:OMM655351 OWH655351:OWI655351 PGD655351:PGE655351 PPZ655351:PQA655351 PZV655351:PZW655351 QJR655351:QJS655351 QTN655351:QTO655351 RDJ655351:RDK655351 RNF655351:RNG655351 RXB655351:RXC655351 SGX655351:SGY655351 SQT655351:SQU655351 TAP655351:TAQ655351 TKL655351:TKM655351 TUH655351:TUI655351 UED655351:UEE655351 UNZ655351:UOA655351 UXV655351:UXW655351 VHR655351:VHS655351 VRN655351:VRO655351 WBJ655351:WBK655351 WLF655351:WLG655351 WVB655351:WVC655351 G720887:H720887 IP720887:IQ720887 SL720887:SM720887 ACH720887:ACI720887 AMD720887:AME720887 AVZ720887:AWA720887 BFV720887:BFW720887 BPR720887:BPS720887 BZN720887:BZO720887 CJJ720887:CJK720887 CTF720887:CTG720887 DDB720887:DDC720887 DMX720887:DMY720887 DWT720887:DWU720887 EGP720887:EGQ720887 EQL720887:EQM720887 FAH720887:FAI720887 FKD720887:FKE720887 FTZ720887:FUA720887 GDV720887:GDW720887 GNR720887:GNS720887 GXN720887:GXO720887 HHJ720887:HHK720887 HRF720887:HRG720887 IBB720887:IBC720887 IKX720887:IKY720887 IUT720887:IUU720887 JEP720887:JEQ720887 JOL720887:JOM720887 JYH720887:JYI720887 KID720887:KIE720887 KRZ720887:KSA720887 LBV720887:LBW720887 LLR720887:LLS720887 LVN720887:LVO720887 MFJ720887:MFK720887 MPF720887:MPG720887 MZB720887:MZC720887 NIX720887:NIY720887 NST720887:NSU720887 OCP720887:OCQ720887 OML720887:OMM720887 OWH720887:OWI720887 PGD720887:PGE720887 PPZ720887:PQA720887 PZV720887:PZW720887 QJR720887:QJS720887 QTN720887:QTO720887 RDJ720887:RDK720887 RNF720887:RNG720887 RXB720887:RXC720887 SGX720887:SGY720887 SQT720887:SQU720887 TAP720887:TAQ720887 TKL720887:TKM720887 TUH720887:TUI720887 UED720887:UEE720887 UNZ720887:UOA720887 UXV720887:UXW720887 VHR720887:VHS720887 VRN720887:VRO720887 WBJ720887:WBK720887 WLF720887:WLG720887 WVB720887:WVC720887 G786423:H786423 IP786423:IQ786423 SL786423:SM786423 ACH786423:ACI786423 AMD786423:AME786423 AVZ786423:AWA786423 BFV786423:BFW786423 BPR786423:BPS786423 BZN786423:BZO786423 CJJ786423:CJK786423 CTF786423:CTG786423 DDB786423:DDC786423 DMX786423:DMY786423 DWT786423:DWU786423 EGP786423:EGQ786423 EQL786423:EQM786423 FAH786423:FAI786423 FKD786423:FKE786423 FTZ786423:FUA786423 GDV786423:GDW786423 GNR786423:GNS786423 GXN786423:GXO786423 HHJ786423:HHK786423 HRF786423:HRG786423 IBB786423:IBC786423 IKX786423:IKY786423 IUT786423:IUU786423 JEP786423:JEQ786423 JOL786423:JOM786423 JYH786423:JYI786423 KID786423:KIE786423 KRZ786423:KSA786423 LBV786423:LBW786423 LLR786423:LLS786423 LVN786423:LVO786423 MFJ786423:MFK786423 MPF786423:MPG786423 MZB786423:MZC786423 NIX786423:NIY786423 NST786423:NSU786423 OCP786423:OCQ786423 OML786423:OMM786423 OWH786423:OWI786423 PGD786423:PGE786423 PPZ786423:PQA786423 PZV786423:PZW786423 QJR786423:QJS786423 QTN786423:QTO786423 RDJ786423:RDK786423 RNF786423:RNG786423 RXB786423:RXC786423 SGX786423:SGY786423 SQT786423:SQU786423 TAP786423:TAQ786423 TKL786423:TKM786423 TUH786423:TUI786423 UED786423:UEE786423 UNZ786423:UOA786423 UXV786423:UXW786423 VHR786423:VHS786423 VRN786423:VRO786423 WBJ786423:WBK786423 WLF786423:WLG786423 WVB786423:WVC786423 G851959:H851959 IP851959:IQ851959 SL851959:SM851959 ACH851959:ACI851959 AMD851959:AME851959 AVZ851959:AWA851959 BFV851959:BFW851959 BPR851959:BPS851959 BZN851959:BZO851959 CJJ851959:CJK851959 CTF851959:CTG851959 DDB851959:DDC851959 DMX851959:DMY851959 DWT851959:DWU851959 EGP851959:EGQ851959 EQL851959:EQM851959 FAH851959:FAI851959 FKD851959:FKE851959 FTZ851959:FUA851959 GDV851959:GDW851959 GNR851959:GNS851959 GXN851959:GXO851959 HHJ851959:HHK851959 HRF851959:HRG851959 IBB851959:IBC851959 IKX851959:IKY851959 IUT851959:IUU851959 JEP851959:JEQ851959 JOL851959:JOM851959 JYH851959:JYI851959 KID851959:KIE851959 KRZ851959:KSA851959 LBV851959:LBW851959 LLR851959:LLS851959 LVN851959:LVO851959 MFJ851959:MFK851959 MPF851959:MPG851959 MZB851959:MZC851959 NIX851959:NIY851959 NST851959:NSU851959 OCP851959:OCQ851959 OML851959:OMM851959 OWH851959:OWI851959 PGD851959:PGE851959 PPZ851959:PQA851959 PZV851959:PZW851959 QJR851959:QJS851959 QTN851959:QTO851959 RDJ851959:RDK851959 RNF851959:RNG851959 RXB851959:RXC851959 SGX851959:SGY851959 SQT851959:SQU851959 TAP851959:TAQ851959 TKL851959:TKM851959 TUH851959:TUI851959 UED851959:UEE851959 UNZ851959:UOA851959 UXV851959:UXW851959 VHR851959:VHS851959 VRN851959:VRO851959 WBJ851959:WBK851959 WLF851959:WLG851959 WVB851959:WVC851959 G917495:H917495 IP917495:IQ917495 SL917495:SM917495 ACH917495:ACI917495 AMD917495:AME917495 AVZ917495:AWA917495 BFV917495:BFW917495 BPR917495:BPS917495 BZN917495:BZO917495 CJJ917495:CJK917495 CTF917495:CTG917495 DDB917495:DDC917495 DMX917495:DMY917495 DWT917495:DWU917495 EGP917495:EGQ917495 EQL917495:EQM917495 FAH917495:FAI917495 FKD917495:FKE917495 FTZ917495:FUA917495 GDV917495:GDW917495 GNR917495:GNS917495 GXN917495:GXO917495 HHJ917495:HHK917495 HRF917495:HRG917495 IBB917495:IBC917495 IKX917495:IKY917495 IUT917495:IUU917495 JEP917495:JEQ917495 JOL917495:JOM917495 JYH917495:JYI917495 KID917495:KIE917495 KRZ917495:KSA917495 LBV917495:LBW917495 LLR917495:LLS917495 LVN917495:LVO917495 MFJ917495:MFK917495 MPF917495:MPG917495 MZB917495:MZC917495 NIX917495:NIY917495 NST917495:NSU917495 OCP917495:OCQ917495 OML917495:OMM917495 OWH917495:OWI917495 PGD917495:PGE917495 PPZ917495:PQA917495 PZV917495:PZW917495 QJR917495:QJS917495 QTN917495:QTO917495 RDJ917495:RDK917495 RNF917495:RNG917495 RXB917495:RXC917495 SGX917495:SGY917495 SQT917495:SQU917495 TAP917495:TAQ917495 TKL917495:TKM917495 TUH917495:TUI917495 UED917495:UEE917495 UNZ917495:UOA917495 UXV917495:UXW917495 VHR917495:VHS917495 VRN917495:VRO917495 WBJ917495:WBK917495 WLF917495:WLG917495 WVB917495:WVC917495 G983031:H983031 IP983031:IQ983031 SL983031:SM983031 ACH983031:ACI983031 AMD983031:AME983031 AVZ983031:AWA983031 BFV983031:BFW983031 BPR983031:BPS983031 BZN983031:BZO983031 CJJ983031:CJK983031 CTF983031:CTG983031 DDB983031:DDC983031 DMX983031:DMY983031 DWT983031:DWU983031 EGP983031:EGQ983031 EQL983031:EQM983031 FAH983031:FAI983031 FKD983031:FKE983031 FTZ983031:FUA983031 GDV983031:GDW983031 GNR983031:GNS983031 GXN983031:GXO983031 HHJ983031:HHK983031 HRF983031:HRG983031 IBB983031:IBC983031 IKX983031:IKY983031 IUT983031:IUU983031 JEP983031:JEQ983031 JOL983031:JOM983031 JYH983031:JYI983031 KID983031:KIE983031 KRZ983031:KSA983031 LBV983031:LBW983031 LLR983031:LLS983031 LVN983031:LVO983031 MFJ983031:MFK983031 MPF983031:MPG983031 MZB983031:MZC983031 NIX983031:NIY983031 NST983031:NSU983031 OCP983031:OCQ983031 OML983031:OMM983031 OWH983031:OWI983031 PGD983031:PGE983031 PPZ983031:PQA983031 PZV983031:PZW983031 QJR983031:QJS983031 QTN983031:QTO983031 RDJ983031:RDK983031 RNF983031:RNG983031 RXB983031:RXC983031 SGX983031:SGY983031 SQT983031:SQU983031 TAP983031:TAQ983031 TKL983031:TKM983031 TUH983031:TUI983031 UED983031:UEE983031 UNZ983031:UOA983031 UXV983031:UXW983031 VHR983031:VHS983031 VRN983031:VRO983031 WBJ983031:WBK983031 WLF983031:WLG983031 WVB983031:WVC983031 H8" xr:uid="{C79EE113-0F72-4C0C-85DB-CF08EF94B182}"/>
    <dataValidation allowBlank="1" showInputMessage="1" showErrorMessage="1" promptTitle="Work location" prompt="Enter the place(s) where you worked on this day" sqref="WVA983035:WVA983065 IO12:IO43 SK12:SK43 ACG12:ACG43 AMC12:AMC43 AVY12:AVY43 BFU12:BFU43 BPQ12:BPQ43 BZM12:BZM43 CJI12:CJI43 CTE12:CTE43 DDA12:DDA43 DMW12:DMW43 DWS12:DWS43 EGO12:EGO43 EQK12:EQK43 FAG12:FAG43 FKC12:FKC43 FTY12:FTY43 GDU12:GDU43 GNQ12:GNQ43 GXM12:GXM43 HHI12:HHI43 HRE12:HRE43 IBA12:IBA43 IKW12:IKW43 IUS12:IUS43 JEO12:JEO43 JOK12:JOK43 JYG12:JYG43 KIC12:KIC43 KRY12:KRY43 LBU12:LBU43 LLQ12:LLQ43 LVM12:LVM43 MFI12:MFI43 MPE12:MPE43 MZA12:MZA43 NIW12:NIW43 NSS12:NSS43 OCO12:OCO43 OMK12:OMK43 OWG12:OWG43 PGC12:PGC43 PPY12:PPY43 PZU12:PZU43 QJQ12:QJQ43 QTM12:QTM43 RDI12:RDI43 RNE12:RNE43 RXA12:RXA43 SGW12:SGW43 SQS12:SQS43 TAO12:TAO43 TKK12:TKK43 TUG12:TUG43 UEC12:UEC43 UNY12:UNY43 UXU12:UXU43 VHQ12:VHQ43 VRM12:VRM43 WBI12:WBI43 WLE12:WLE43 WVA12:WVA43 F65531:F65561 IO65531:IO65561 SK65531:SK65561 ACG65531:ACG65561 AMC65531:AMC65561 AVY65531:AVY65561 BFU65531:BFU65561 BPQ65531:BPQ65561 BZM65531:BZM65561 CJI65531:CJI65561 CTE65531:CTE65561 DDA65531:DDA65561 DMW65531:DMW65561 DWS65531:DWS65561 EGO65531:EGO65561 EQK65531:EQK65561 FAG65531:FAG65561 FKC65531:FKC65561 FTY65531:FTY65561 GDU65531:GDU65561 GNQ65531:GNQ65561 GXM65531:GXM65561 HHI65531:HHI65561 HRE65531:HRE65561 IBA65531:IBA65561 IKW65531:IKW65561 IUS65531:IUS65561 JEO65531:JEO65561 JOK65531:JOK65561 JYG65531:JYG65561 KIC65531:KIC65561 KRY65531:KRY65561 LBU65531:LBU65561 LLQ65531:LLQ65561 LVM65531:LVM65561 MFI65531:MFI65561 MPE65531:MPE65561 MZA65531:MZA65561 NIW65531:NIW65561 NSS65531:NSS65561 OCO65531:OCO65561 OMK65531:OMK65561 OWG65531:OWG65561 PGC65531:PGC65561 PPY65531:PPY65561 PZU65531:PZU65561 QJQ65531:QJQ65561 QTM65531:QTM65561 RDI65531:RDI65561 RNE65531:RNE65561 RXA65531:RXA65561 SGW65531:SGW65561 SQS65531:SQS65561 TAO65531:TAO65561 TKK65531:TKK65561 TUG65531:TUG65561 UEC65531:UEC65561 UNY65531:UNY65561 UXU65531:UXU65561 VHQ65531:VHQ65561 VRM65531:VRM65561 WBI65531:WBI65561 WLE65531:WLE65561 WVA65531:WVA65561 F131067:F131097 IO131067:IO131097 SK131067:SK131097 ACG131067:ACG131097 AMC131067:AMC131097 AVY131067:AVY131097 BFU131067:BFU131097 BPQ131067:BPQ131097 BZM131067:BZM131097 CJI131067:CJI131097 CTE131067:CTE131097 DDA131067:DDA131097 DMW131067:DMW131097 DWS131067:DWS131097 EGO131067:EGO131097 EQK131067:EQK131097 FAG131067:FAG131097 FKC131067:FKC131097 FTY131067:FTY131097 GDU131067:GDU131097 GNQ131067:GNQ131097 GXM131067:GXM131097 HHI131067:HHI131097 HRE131067:HRE131097 IBA131067:IBA131097 IKW131067:IKW131097 IUS131067:IUS131097 JEO131067:JEO131097 JOK131067:JOK131097 JYG131067:JYG131097 KIC131067:KIC131097 KRY131067:KRY131097 LBU131067:LBU131097 LLQ131067:LLQ131097 LVM131067:LVM131097 MFI131067:MFI131097 MPE131067:MPE131097 MZA131067:MZA131097 NIW131067:NIW131097 NSS131067:NSS131097 OCO131067:OCO131097 OMK131067:OMK131097 OWG131067:OWG131097 PGC131067:PGC131097 PPY131067:PPY131097 PZU131067:PZU131097 QJQ131067:QJQ131097 QTM131067:QTM131097 RDI131067:RDI131097 RNE131067:RNE131097 RXA131067:RXA131097 SGW131067:SGW131097 SQS131067:SQS131097 TAO131067:TAO131097 TKK131067:TKK131097 TUG131067:TUG131097 UEC131067:UEC131097 UNY131067:UNY131097 UXU131067:UXU131097 VHQ131067:VHQ131097 VRM131067:VRM131097 WBI131067:WBI131097 WLE131067:WLE131097 WVA131067:WVA131097 F196603:F196633 IO196603:IO196633 SK196603:SK196633 ACG196603:ACG196633 AMC196603:AMC196633 AVY196603:AVY196633 BFU196603:BFU196633 BPQ196603:BPQ196633 BZM196603:BZM196633 CJI196603:CJI196633 CTE196603:CTE196633 DDA196603:DDA196633 DMW196603:DMW196633 DWS196603:DWS196633 EGO196603:EGO196633 EQK196603:EQK196633 FAG196603:FAG196633 FKC196603:FKC196633 FTY196603:FTY196633 GDU196603:GDU196633 GNQ196603:GNQ196633 GXM196603:GXM196633 HHI196603:HHI196633 HRE196603:HRE196633 IBA196603:IBA196633 IKW196603:IKW196633 IUS196603:IUS196633 JEO196603:JEO196633 JOK196603:JOK196633 JYG196603:JYG196633 KIC196603:KIC196633 KRY196603:KRY196633 LBU196603:LBU196633 LLQ196603:LLQ196633 LVM196603:LVM196633 MFI196603:MFI196633 MPE196603:MPE196633 MZA196603:MZA196633 NIW196603:NIW196633 NSS196603:NSS196633 OCO196603:OCO196633 OMK196603:OMK196633 OWG196603:OWG196633 PGC196603:PGC196633 PPY196603:PPY196633 PZU196603:PZU196633 QJQ196603:QJQ196633 QTM196603:QTM196633 RDI196603:RDI196633 RNE196603:RNE196633 RXA196603:RXA196633 SGW196603:SGW196633 SQS196603:SQS196633 TAO196603:TAO196633 TKK196603:TKK196633 TUG196603:TUG196633 UEC196603:UEC196633 UNY196603:UNY196633 UXU196603:UXU196633 VHQ196603:VHQ196633 VRM196603:VRM196633 WBI196603:WBI196633 WLE196603:WLE196633 WVA196603:WVA196633 F262139:F262169 IO262139:IO262169 SK262139:SK262169 ACG262139:ACG262169 AMC262139:AMC262169 AVY262139:AVY262169 BFU262139:BFU262169 BPQ262139:BPQ262169 BZM262139:BZM262169 CJI262139:CJI262169 CTE262139:CTE262169 DDA262139:DDA262169 DMW262139:DMW262169 DWS262139:DWS262169 EGO262139:EGO262169 EQK262139:EQK262169 FAG262139:FAG262169 FKC262139:FKC262169 FTY262139:FTY262169 GDU262139:GDU262169 GNQ262139:GNQ262169 GXM262139:GXM262169 HHI262139:HHI262169 HRE262139:HRE262169 IBA262139:IBA262169 IKW262139:IKW262169 IUS262139:IUS262169 JEO262139:JEO262169 JOK262139:JOK262169 JYG262139:JYG262169 KIC262139:KIC262169 KRY262139:KRY262169 LBU262139:LBU262169 LLQ262139:LLQ262169 LVM262139:LVM262169 MFI262139:MFI262169 MPE262139:MPE262169 MZA262139:MZA262169 NIW262139:NIW262169 NSS262139:NSS262169 OCO262139:OCO262169 OMK262139:OMK262169 OWG262139:OWG262169 PGC262139:PGC262169 PPY262139:PPY262169 PZU262139:PZU262169 QJQ262139:QJQ262169 QTM262139:QTM262169 RDI262139:RDI262169 RNE262139:RNE262169 RXA262139:RXA262169 SGW262139:SGW262169 SQS262139:SQS262169 TAO262139:TAO262169 TKK262139:TKK262169 TUG262139:TUG262169 UEC262139:UEC262169 UNY262139:UNY262169 UXU262139:UXU262169 VHQ262139:VHQ262169 VRM262139:VRM262169 WBI262139:WBI262169 WLE262139:WLE262169 WVA262139:WVA262169 F327675:F327705 IO327675:IO327705 SK327675:SK327705 ACG327675:ACG327705 AMC327675:AMC327705 AVY327675:AVY327705 BFU327675:BFU327705 BPQ327675:BPQ327705 BZM327675:BZM327705 CJI327675:CJI327705 CTE327675:CTE327705 DDA327675:DDA327705 DMW327675:DMW327705 DWS327675:DWS327705 EGO327675:EGO327705 EQK327675:EQK327705 FAG327675:FAG327705 FKC327675:FKC327705 FTY327675:FTY327705 GDU327675:GDU327705 GNQ327675:GNQ327705 GXM327675:GXM327705 HHI327675:HHI327705 HRE327675:HRE327705 IBA327675:IBA327705 IKW327675:IKW327705 IUS327675:IUS327705 JEO327675:JEO327705 JOK327675:JOK327705 JYG327675:JYG327705 KIC327675:KIC327705 KRY327675:KRY327705 LBU327675:LBU327705 LLQ327675:LLQ327705 LVM327675:LVM327705 MFI327675:MFI327705 MPE327675:MPE327705 MZA327675:MZA327705 NIW327675:NIW327705 NSS327675:NSS327705 OCO327675:OCO327705 OMK327675:OMK327705 OWG327675:OWG327705 PGC327675:PGC327705 PPY327675:PPY327705 PZU327675:PZU327705 QJQ327675:QJQ327705 QTM327675:QTM327705 RDI327675:RDI327705 RNE327675:RNE327705 RXA327675:RXA327705 SGW327675:SGW327705 SQS327675:SQS327705 TAO327675:TAO327705 TKK327675:TKK327705 TUG327675:TUG327705 UEC327675:UEC327705 UNY327675:UNY327705 UXU327675:UXU327705 VHQ327675:VHQ327705 VRM327675:VRM327705 WBI327675:WBI327705 WLE327675:WLE327705 WVA327675:WVA327705 F393211:F393241 IO393211:IO393241 SK393211:SK393241 ACG393211:ACG393241 AMC393211:AMC393241 AVY393211:AVY393241 BFU393211:BFU393241 BPQ393211:BPQ393241 BZM393211:BZM393241 CJI393211:CJI393241 CTE393211:CTE393241 DDA393211:DDA393241 DMW393211:DMW393241 DWS393211:DWS393241 EGO393211:EGO393241 EQK393211:EQK393241 FAG393211:FAG393241 FKC393211:FKC393241 FTY393211:FTY393241 GDU393211:GDU393241 GNQ393211:GNQ393241 GXM393211:GXM393241 HHI393211:HHI393241 HRE393211:HRE393241 IBA393211:IBA393241 IKW393211:IKW393241 IUS393211:IUS393241 JEO393211:JEO393241 JOK393211:JOK393241 JYG393211:JYG393241 KIC393211:KIC393241 KRY393211:KRY393241 LBU393211:LBU393241 LLQ393211:LLQ393241 LVM393211:LVM393241 MFI393211:MFI393241 MPE393211:MPE393241 MZA393211:MZA393241 NIW393211:NIW393241 NSS393211:NSS393241 OCO393211:OCO393241 OMK393211:OMK393241 OWG393211:OWG393241 PGC393211:PGC393241 PPY393211:PPY393241 PZU393211:PZU393241 QJQ393211:QJQ393241 QTM393211:QTM393241 RDI393211:RDI393241 RNE393211:RNE393241 RXA393211:RXA393241 SGW393211:SGW393241 SQS393211:SQS393241 TAO393211:TAO393241 TKK393211:TKK393241 TUG393211:TUG393241 UEC393211:UEC393241 UNY393211:UNY393241 UXU393211:UXU393241 VHQ393211:VHQ393241 VRM393211:VRM393241 WBI393211:WBI393241 WLE393211:WLE393241 WVA393211:WVA393241 F458747:F458777 IO458747:IO458777 SK458747:SK458777 ACG458747:ACG458777 AMC458747:AMC458777 AVY458747:AVY458777 BFU458747:BFU458777 BPQ458747:BPQ458777 BZM458747:BZM458777 CJI458747:CJI458777 CTE458747:CTE458777 DDA458747:DDA458777 DMW458747:DMW458777 DWS458747:DWS458777 EGO458747:EGO458777 EQK458747:EQK458777 FAG458747:FAG458777 FKC458747:FKC458777 FTY458747:FTY458777 GDU458747:GDU458777 GNQ458747:GNQ458777 GXM458747:GXM458777 HHI458747:HHI458777 HRE458747:HRE458777 IBA458747:IBA458777 IKW458747:IKW458777 IUS458747:IUS458777 JEO458747:JEO458777 JOK458747:JOK458777 JYG458747:JYG458777 KIC458747:KIC458777 KRY458747:KRY458777 LBU458747:LBU458777 LLQ458747:LLQ458777 LVM458747:LVM458777 MFI458747:MFI458777 MPE458747:MPE458777 MZA458747:MZA458777 NIW458747:NIW458777 NSS458747:NSS458777 OCO458747:OCO458777 OMK458747:OMK458777 OWG458747:OWG458777 PGC458747:PGC458777 PPY458747:PPY458777 PZU458747:PZU458777 QJQ458747:QJQ458777 QTM458747:QTM458777 RDI458747:RDI458777 RNE458747:RNE458777 RXA458747:RXA458777 SGW458747:SGW458777 SQS458747:SQS458777 TAO458747:TAO458777 TKK458747:TKK458777 TUG458747:TUG458777 UEC458747:UEC458777 UNY458747:UNY458777 UXU458747:UXU458777 VHQ458747:VHQ458777 VRM458747:VRM458777 WBI458747:WBI458777 WLE458747:WLE458777 WVA458747:WVA458777 F524283:F524313 IO524283:IO524313 SK524283:SK524313 ACG524283:ACG524313 AMC524283:AMC524313 AVY524283:AVY524313 BFU524283:BFU524313 BPQ524283:BPQ524313 BZM524283:BZM524313 CJI524283:CJI524313 CTE524283:CTE524313 DDA524283:DDA524313 DMW524283:DMW524313 DWS524283:DWS524313 EGO524283:EGO524313 EQK524283:EQK524313 FAG524283:FAG524313 FKC524283:FKC524313 FTY524283:FTY524313 GDU524283:GDU524313 GNQ524283:GNQ524313 GXM524283:GXM524313 HHI524283:HHI524313 HRE524283:HRE524313 IBA524283:IBA524313 IKW524283:IKW524313 IUS524283:IUS524313 JEO524283:JEO524313 JOK524283:JOK524313 JYG524283:JYG524313 KIC524283:KIC524313 KRY524283:KRY524313 LBU524283:LBU524313 LLQ524283:LLQ524313 LVM524283:LVM524313 MFI524283:MFI524313 MPE524283:MPE524313 MZA524283:MZA524313 NIW524283:NIW524313 NSS524283:NSS524313 OCO524283:OCO524313 OMK524283:OMK524313 OWG524283:OWG524313 PGC524283:PGC524313 PPY524283:PPY524313 PZU524283:PZU524313 QJQ524283:QJQ524313 QTM524283:QTM524313 RDI524283:RDI524313 RNE524283:RNE524313 RXA524283:RXA524313 SGW524283:SGW524313 SQS524283:SQS524313 TAO524283:TAO524313 TKK524283:TKK524313 TUG524283:TUG524313 UEC524283:UEC524313 UNY524283:UNY524313 UXU524283:UXU524313 VHQ524283:VHQ524313 VRM524283:VRM524313 WBI524283:WBI524313 WLE524283:WLE524313 WVA524283:WVA524313 F589819:F589849 IO589819:IO589849 SK589819:SK589849 ACG589819:ACG589849 AMC589819:AMC589849 AVY589819:AVY589849 BFU589819:BFU589849 BPQ589819:BPQ589849 BZM589819:BZM589849 CJI589819:CJI589849 CTE589819:CTE589849 DDA589819:DDA589849 DMW589819:DMW589849 DWS589819:DWS589849 EGO589819:EGO589849 EQK589819:EQK589849 FAG589819:FAG589849 FKC589819:FKC589849 FTY589819:FTY589849 GDU589819:GDU589849 GNQ589819:GNQ589849 GXM589819:GXM589849 HHI589819:HHI589849 HRE589819:HRE589849 IBA589819:IBA589849 IKW589819:IKW589849 IUS589819:IUS589849 JEO589819:JEO589849 JOK589819:JOK589849 JYG589819:JYG589849 KIC589819:KIC589849 KRY589819:KRY589849 LBU589819:LBU589849 LLQ589819:LLQ589849 LVM589819:LVM589849 MFI589819:MFI589849 MPE589819:MPE589849 MZA589819:MZA589849 NIW589819:NIW589849 NSS589819:NSS589849 OCO589819:OCO589849 OMK589819:OMK589849 OWG589819:OWG589849 PGC589819:PGC589849 PPY589819:PPY589849 PZU589819:PZU589849 QJQ589819:QJQ589849 QTM589819:QTM589849 RDI589819:RDI589849 RNE589819:RNE589849 RXA589819:RXA589849 SGW589819:SGW589849 SQS589819:SQS589849 TAO589819:TAO589849 TKK589819:TKK589849 TUG589819:TUG589849 UEC589819:UEC589849 UNY589819:UNY589849 UXU589819:UXU589849 VHQ589819:VHQ589849 VRM589819:VRM589849 WBI589819:WBI589849 WLE589819:WLE589849 WVA589819:WVA589849 F655355:F655385 IO655355:IO655385 SK655355:SK655385 ACG655355:ACG655385 AMC655355:AMC655385 AVY655355:AVY655385 BFU655355:BFU655385 BPQ655355:BPQ655385 BZM655355:BZM655385 CJI655355:CJI655385 CTE655355:CTE655385 DDA655355:DDA655385 DMW655355:DMW655385 DWS655355:DWS655385 EGO655355:EGO655385 EQK655355:EQK655385 FAG655355:FAG655385 FKC655355:FKC655385 FTY655355:FTY655385 GDU655355:GDU655385 GNQ655355:GNQ655385 GXM655355:GXM655385 HHI655355:HHI655385 HRE655355:HRE655385 IBA655355:IBA655385 IKW655355:IKW655385 IUS655355:IUS655385 JEO655355:JEO655385 JOK655355:JOK655385 JYG655355:JYG655385 KIC655355:KIC655385 KRY655355:KRY655385 LBU655355:LBU655385 LLQ655355:LLQ655385 LVM655355:LVM655385 MFI655355:MFI655385 MPE655355:MPE655385 MZA655355:MZA655385 NIW655355:NIW655385 NSS655355:NSS655385 OCO655355:OCO655385 OMK655355:OMK655385 OWG655355:OWG655385 PGC655355:PGC655385 PPY655355:PPY655385 PZU655355:PZU655385 QJQ655355:QJQ655385 QTM655355:QTM655385 RDI655355:RDI655385 RNE655355:RNE655385 RXA655355:RXA655385 SGW655355:SGW655385 SQS655355:SQS655385 TAO655355:TAO655385 TKK655355:TKK655385 TUG655355:TUG655385 UEC655355:UEC655385 UNY655355:UNY655385 UXU655355:UXU655385 VHQ655355:VHQ655385 VRM655355:VRM655385 WBI655355:WBI655385 WLE655355:WLE655385 WVA655355:WVA655385 F720891:F720921 IO720891:IO720921 SK720891:SK720921 ACG720891:ACG720921 AMC720891:AMC720921 AVY720891:AVY720921 BFU720891:BFU720921 BPQ720891:BPQ720921 BZM720891:BZM720921 CJI720891:CJI720921 CTE720891:CTE720921 DDA720891:DDA720921 DMW720891:DMW720921 DWS720891:DWS720921 EGO720891:EGO720921 EQK720891:EQK720921 FAG720891:FAG720921 FKC720891:FKC720921 FTY720891:FTY720921 GDU720891:GDU720921 GNQ720891:GNQ720921 GXM720891:GXM720921 HHI720891:HHI720921 HRE720891:HRE720921 IBA720891:IBA720921 IKW720891:IKW720921 IUS720891:IUS720921 JEO720891:JEO720921 JOK720891:JOK720921 JYG720891:JYG720921 KIC720891:KIC720921 KRY720891:KRY720921 LBU720891:LBU720921 LLQ720891:LLQ720921 LVM720891:LVM720921 MFI720891:MFI720921 MPE720891:MPE720921 MZA720891:MZA720921 NIW720891:NIW720921 NSS720891:NSS720921 OCO720891:OCO720921 OMK720891:OMK720921 OWG720891:OWG720921 PGC720891:PGC720921 PPY720891:PPY720921 PZU720891:PZU720921 QJQ720891:QJQ720921 QTM720891:QTM720921 RDI720891:RDI720921 RNE720891:RNE720921 RXA720891:RXA720921 SGW720891:SGW720921 SQS720891:SQS720921 TAO720891:TAO720921 TKK720891:TKK720921 TUG720891:TUG720921 UEC720891:UEC720921 UNY720891:UNY720921 UXU720891:UXU720921 VHQ720891:VHQ720921 VRM720891:VRM720921 WBI720891:WBI720921 WLE720891:WLE720921 WVA720891:WVA720921 F786427:F786457 IO786427:IO786457 SK786427:SK786457 ACG786427:ACG786457 AMC786427:AMC786457 AVY786427:AVY786457 BFU786427:BFU786457 BPQ786427:BPQ786457 BZM786427:BZM786457 CJI786427:CJI786457 CTE786427:CTE786457 DDA786427:DDA786457 DMW786427:DMW786457 DWS786427:DWS786457 EGO786427:EGO786457 EQK786427:EQK786457 FAG786427:FAG786457 FKC786427:FKC786457 FTY786427:FTY786457 GDU786427:GDU786457 GNQ786427:GNQ786457 GXM786427:GXM786457 HHI786427:HHI786457 HRE786427:HRE786457 IBA786427:IBA786457 IKW786427:IKW786457 IUS786427:IUS786457 JEO786427:JEO786457 JOK786427:JOK786457 JYG786427:JYG786457 KIC786427:KIC786457 KRY786427:KRY786457 LBU786427:LBU786457 LLQ786427:LLQ786457 LVM786427:LVM786457 MFI786427:MFI786457 MPE786427:MPE786457 MZA786427:MZA786457 NIW786427:NIW786457 NSS786427:NSS786457 OCO786427:OCO786457 OMK786427:OMK786457 OWG786427:OWG786457 PGC786427:PGC786457 PPY786427:PPY786457 PZU786427:PZU786457 QJQ786427:QJQ786457 QTM786427:QTM786457 RDI786427:RDI786457 RNE786427:RNE786457 RXA786427:RXA786457 SGW786427:SGW786457 SQS786427:SQS786457 TAO786427:TAO786457 TKK786427:TKK786457 TUG786427:TUG786457 UEC786427:UEC786457 UNY786427:UNY786457 UXU786427:UXU786457 VHQ786427:VHQ786457 VRM786427:VRM786457 WBI786427:WBI786457 WLE786427:WLE786457 WVA786427:WVA786457 F851963:F851993 IO851963:IO851993 SK851963:SK851993 ACG851963:ACG851993 AMC851963:AMC851993 AVY851963:AVY851993 BFU851963:BFU851993 BPQ851963:BPQ851993 BZM851963:BZM851993 CJI851963:CJI851993 CTE851963:CTE851993 DDA851963:DDA851993 DMW851963:DMW851993 DWS851963:DWS851993 EGO851963:EGO851993 EQK851963:EQK851993 FAG851963:FAG851993 FKC851963:FKC851993 FTY851963:FTY851993 GDU851963:GDU851993 GNQ851963:GNQ851993 GXM851963:GXM851993 HHI851963:HHI851993 HRE851963:HRE851993 IBA851963:IBA851993 IKW851963:IKW851993 IUS851963:IUS851993 JEO851963:JEO851993 JOK851963:JOK851993 JYG851963:JYG851993 KIC851963:KIC851993 KRY851963:KRY851993 LBU851963:LBU851993 LLQ851963:LLQ851993 LVM851963:LVM851993 MFI851963:MFI851993 MPE851963:MPE851993 MZA851963:MZA851993 NIW851963:NIW851993 NSS851963:NSS851993 OCO851963:OCO851993 OMK851963:OMK851993 OWG851963:OWG851993 PGC851963:PGC851993 PPY851963:PPY851993 PZU851963:PZU851993 QJQ851963:QJQ851993 QTM851963:QTM851993 RDI851963:RDI851993 RNE851963:RNE851993 RXA851963:RXA851993 SGW851963:SGW851993 SQS851963:SQS851993 TAO851963:TAO851993 TKK851963:TKK851993 TUG851963:TUG851993 UEC851963:UEC851993 UNY851963:UNY851993 UXU851963:UXU851993 VHQ851963:VHQ851993 VRM851963:VRM851993 WBI851963:WBI851993 WLE851963:WLE851993 WVA851963:WVA851993 F917499:F917529 IO917499:IO917529 SK917499:SK917529 ACG917499:ACG917529 AMC917499:AMC917529 AVY917499:AVY917529 BFU917499:BFU917529 BPQ917499:BPQ917529 BZM917499:BZM917529 CJI917499:CJI917529 CTE917499:CTE917529 DDA917499:DDA917529 DMW917499:DMW917529 DWS917499:DWS917529 EGO917499:EGO917529 EQK917499:EQK917529 FAG917499:FAG917529 FKC917499:FKC917529 FTY917499:FTY917529 GDU917499:GDU917529 GNQ917499:GNQ917529 GXM917499:GXM917529 HHI917499:HHI917529 HRE917499:HRE917529 IBA917499:IBA917529 IKW917499:IKW917529 IUS917499:IUS917529 JEO917499:JEO917529 JOK917499:JOK917529 JYG917499:JYG917529 KIC917499:KIC917529 KRY917499:KRY917529 LBU917499:LBU917529 LLQ917499:LLQ917529 LVM917499:LVM917529 MFI917499:MFI917529 MPE917499:MPE917529 MZA917499:MZA917529 NIW917499:NIW917529 NSS917499:NSS917529 OCO917499:OCO917529 OMK917499:OMK917529 OWG917499:OWG917529 PGC917499:PGC917529 PPY917499:PPY917529 PZU917499:PZU917529 QJQ917499:QJQ917529 QTM917499:QTM917529 RDI917499:RDI917529 RNE917499:RNE917529 RXA917499:RXA917529 SGW917499:SGW917529 SQS917499:SQS917529 TAO917499:TAO917529 TKK917499:TKK917529 TUG917499:TUG917529 UEC917499:UEC917529 UNY917499:UNY917529 UXU917499:UXU917529 VHQ917499:VHQ917529 VRM917499:VRM917529 WBI917499:WBI917529 WLE917499:WLE917529 WVA917499:WVA917529 F983035:F983065 IO983035:IO983065 SK983035:SK983065 ACG983035:ACG983065 AMC983035:AMC983065 AVY983035:AVY983065 BFU983035:BFU983065 BPQ983035:BPQ983065 BZM983035:BZM983065 CJI983035:CJI983065 CTE983035:CTE983065 DDA983035:DDA983065 DMW983035:DMW983065 DWS983035:DWS983065 EGO983035:EGO983065 EQK983035:EQK983065 FAG983035:FAG983065 FKC983035:FKC983065 FTY983035:FTY983065 GDU983035:GDU983065 GNQ983035:GNQ983065 GXM983035:GXM983065 HHI983035:HHI983065 HRE983035:HRE983065 IBA983035:IBA983065 IKW983035:IKW983065 IUS983035:IUS983065 JEO983035:JEO983065 JOK983035:JOK983065 JYG983035:JYG983065 KIC983035:KIC983065 KRY983035:KRY983065 LBU983035:LBU983065 LLQ983035:LLQ983065 LVM983035:LVM983065 MFI983035:MFI983065 MPE983035:MPE983065 MZA983035:MZA983065 NIW983035:NIW983065 NSS983035:NSS983065 OCO983035:OCO983065 OMK983035:OMK983065 OWG983035:OWG983065 PGC983035:PGC983065 PPY983035:PPY983065 PZU983035:PZU983065 QJQ983035:QJQ983065 QTM983035:QTM983065 RDI983035:RDI983065 RNE983035:RNE983065 RXA983035:RXA983065 SGW983035:SGW983065 SQS983035:SQS983065 TAO983035:TAO983065 TKK983035:TKK983065 TUG983035:TUG983065 UEC983035:UEC983065 UNY983035:UNY983065 UXU983035:UXU983065 VHQ983035:VHQ983065 VRM983035:VRM983065 WBI983035:WBI983065 WLE983035:WLE983065" xr:uid="{EEA96EA7-1008-4BE6-B978-942088D649DB}"/>
    <dataValidation allowBlank="1" showInputMessage="1" showErrorMessage="1" promptTitle="Mileage" prompt="Enter the &quot;Officer Approved&quot; miles driven for out-of-district work on this day" sqref="WVF983035:WVF983065 IT12:IT43 SP12:SP43 ACL12:ACL43 AMH12:AMH43 AWD12:AWD43 BFZ12:BFZ43 BPV12:BPV43 BZR12:BZR43 CJN12:CJN43 CTJ12:CTJ43 DDF12:DDF43 DNB12:DNB43 DWX12:DWX43 EGT12:EGT43 EQP12:EQP43 FAL12:FAL43 FKH12:FKH43 FUD12:FUD43 GDZ12:GDZ43 GNV12:GNV43 GXR12:GXR43 HHN12:HHN43 HRJ12:HRJ43 IBF12:IBF43 ILB12:ILB43 IUX12:IUX43 JET12:JET43 JOP12:JOP43 JYL12:JYL43 KIH12:KIH43 KSD12:KSD43 LBZ12:LBZ43 LLV12:LLV43 LVR12:LVR43 MFN12:MFN43 MPJ12:MPJ43 MZF12:MZF43 NJB12:NJB43 NSX12:NSX43 OCT12:OCT43 OMP12:OMP43 OWL12:OWL43 PGH12:PGH43 PQD12:PQD43 PZZ12:PZZ43 QJV12:QJV43 QTR12:QTR43 RDN12:RDN43 RNJ12:RNJ43 RXF12:RXF43 SHB12:SHB43 SQX12:SQX43 TAT12:TAT43 TKP12:TKP43 TUL12:TUL43 UEH12:UEH43 UOD12:UOD43 UXZ12:UXZ43 VHV12:VHV43 VRR12:VRR43 WBN12:WBN43 WLJ12:WLJ43 WVF12:WVF43 RDN983035:RDN983065 IT65531:IT65561 SP65531:SP65561 ACL65531:ACL65561 AMH65531:AMH65561 AWD65531:AWD65561 BFZ65531:BFZ65561 BPV65531:BPV65561 BZR65531:BZR65561 CJN65531:CJN65561 CTJ65531:CTJ65561 DDF65531:DDF65561 DNB65531:DNB65561 DWX65531:DWX65561 EGT65531:EGT65561 EQP65531:EQP65561 FAL65531:FAL65561 FKH65531:FKH65561 FUD65531:FUD65561 GDZ65531:GDZ65561 GNV65531:GNV65561 GXR65531:GXR65561 HHN65531:HHN65561 HRJ65531:HRJ65561 IBF65531:IBF65561 ILB65531:ILB65561 IUX65531:IUX65561 JET65531:JET65561 JOP65531:JOP65561 JYL65531:JYL65561 KIH65531:KIH65561 KSD65531:KSD65561 LBZ65531:LBZ65561 LLV65531:LLV65561 LVR65531:LVR65561 MFN65531:MFN65561 MPJ65531:MPJ65561 MZF65531:MZF65561 NJB65531:NJB65561 NSX65531:NSX65561 OCT65531:OCT65561 OMP65531:OMP65561 OWL65531:OWL65561 PGH65531:PGH65561 PQD65531:PQD65561 PZZ65531:PZZ65561 QJV65531:QJV65561 QTR65531:QTR65561 RDN65531:RDN65561 RNJ65531:RNJ65561 RXF65531:RXF65561 SHB65531:SHB65561 SQX65531:SQX65561 TAT65531:TAT65561 TKP65531:TKP65561 TUL65531:TUL65561 UEH65531:UEH65561 UOD65531:UOD65561 UXZ65531:UXZ65561 VHV65531:VHV65561 VRR65531:VRR65561 WBN65531:WBN65561 WLJ65531:WLJ65561 WVF65531:WVF65561 RNJ983035:RNJ983065 IT131067:IT131097 SP131067:SP131097 ACL131067:ACL131097 AMH131067:AMH131097 AWD131067:AWD131097 BFZ131067:BFZ131097 BPV131067:BPV131097 BZR131067:BZR131097 CJN131067:CJN131097 CTJ131067:CTJ131097 DDF131067:DDF131097 DNB131067:DNB131097 DWX131067:DWX131097 EGT131067:EGT131097 EQP131067:EQP131097 FAL131067:FAL131097 FKH131067:FKH131097 FUD131067:FUD131097 GDZ131067:GDZ131097 GNV131067:GNV131097 GXR131067:GXR131097 HHN131067:HHN131097 HRJ131067:HRJ131097 IBF131067:IBF131097 ILB131067:ILB131097 IUX131067:IUX131097 JET131067:JET131097 JOP131067:JOP131097 JYL131067:JYL131097 KIH131067:KIH131097 KSD131067:KSD131097 LBZ131067:LBZ131097 LLV131067:LLV131097 LVR131067:LVR131097 MFN131067:MFN131097 MPJ131067:MPJ131097 MZF131067:MZF131097 NJB131067:NJB131097 NSX131067:NSX131097 OCT131067:OCT131097 OMP131067:OMP131097 OWL131067:OWL131097 PGH131067:PGH131097 PQD131067:PQD131097 PZZ131067:PZZ131097 QJV131067:QJV131097 QTR131067:QTR131097 RDN131067:RDN131097 RNJ131067:RNJ131097 RXF131067:RXF131097 SHB131067:SHB131097 SQX131067:SQX131097 TAT131067:TAT131097 TKP131067:TKP131097 TUL131067:TUL131097 UEH131067:UEH131097 UOD131067:UOD131097 UXZ131067:UXZ131097 VHV131067:VHV131097 VRR131067:VRR131097 WBN131067:WBN131097 WLJ131067:WLJ131097 WVF131067:WVF131097 RXF983035:RXF983065 IT196603:IT196633 SP196603:SP196633 ACL196603:ACL196633 AMH196603:AMH196633 AWD196603:AWD196633 BFZ196603:BFZ196633 BPV196603:BPV196633 BZR196603:BZR196633 CJN196603:CJN196633 CTJ196603:CTJ196633 DDF196603:DDF196633 DNB196603:DNB196633 DWX196603:DWX196633 EGT196603:EGT196633 EQP196603:EQP196633 FAL196603:FAL196633 FKH196603:FKH196633 FUD196603:FUD196633 GDZ196603:GDZ196633 GNV196603:GNV196633 GXR196603:GXR196633 HHN196603:HHN196633 HRJ196603:HRJ196633 IBF196603:IBF196633 ILB196603:ILB196633 IUX196603:IUX196633 JET196603:JET196633 JOP196603:JOP196633 JYL196603:JYL196633 KIH196603:KIH196633 KSD196603:KSD196633 LBZ196603:LBZ196633 LLV196603:LLV196633 LVR196603:LVR196633 MFN196603:MFN196633 MPJ196603:MPJ196633 MZF196603:MZF196633 NJB196603:NJB196633 NSX196603:NSX196633 OCT196603:OCT196633 OMP196603:OMP196633 OWL196603:OWL196633 PGH196603:PGH196633 PQD196603:PQD196633 PZZ196603:PZZ196633 QJV196603:QJV196633 QTR196603:QTR196633 RDN196603:RDN196633 RNJ196603:RNJ196633 RXF196603:RXF196633 SHB196603:SHB196633 SQX196603:SQX196633 TAT196603:TAT196633 TKP196603:TKP196633 TUL196603:TUL196633 UEH196603:UEH196633 UOD196603:UOD196633 UXZ196603:UXZ196633 VHV196603:VHV196633 VRR196603:VRR196633 WBN196603:WBN196633 WLJ196603:WLJ196633 WVF196603:WVF196633 SHB983035:SHB983065 IT262139:IT262169 SP262139:SP262169 ACL262139:ACL262169 AMH262139:AMH262169 AWD262139:AWD262169 BFZ262139:BFZ262169 BPV262139:BPV262169 BZR262139:BZR262169 CJN262139:CJN262169 CTJ262139:CTJ262169 DDF262139:DDF262169 DNB262139:DNB262169 DWX262139:DWX262169 EGT262139:EGT262169 EQP262139:EQP262169 FAL262139:FAL262169 FKH262139:FKH262169 FUD262139:FUD262169 GDZ262139:GDZ262169 GNV262139:GNV262169 GXR262139:GXR262169 HHN262139:HHN262169 HRJ262139:HRJ262169 IBF262139:IBF262169 ILB262139:ILB262169 IUX262139:IUX262169 JET262139:JET262169 JOP262139:JOP262169 JYL262139:JYL262169 KIH262139:KIH262169 KSD262139:KSD262169 LBZ262139:LBZ262169 LLV262139:LLV262169 LVR262139:LVR262169 MFN262139:MFN262169 MPJ262139:MPJ262169 MZF262139:MZF262169 NJB262139:NJB262169 NSX262139:NSX262169 OCT262139:OCT262169 OMP262139:OMP262169 OWL262139:OWL262169 PGH262139:PGH262169 PQD262139:PQD262169 PZZ262139:PZZ262169 QJV262139:QJV262169 QTR262139:QTR262169 RDN262139:RDN262169 RNJ262139:RNJ262169 RXF262139:RXF262169 SHB262139:SHB262169 SQX262139:SQX262169 TAT262139:TAT262169 TKP262139:TKP262169 TUL262139:TUL262169 UEH262139:UEH262169 UOD262139:UOD262169 UXZ262139:UXZ262169 VHV262139:VHV262169 VRR262139:VRR262169 WBN262139:WBN262169 WLJ262139:WLJ262169 WVF262139:WVF262169 SQX983035:SQX983065 IT327675:IT327705 SP327675:SP327705 ACL327675:ACL327705 AMH327675:AMH327705 AWD327675:AWD327705 BFZ327675:BFZ327705 BPV327675:BPV327705 BZR327675:BZR327705 CJN327675:CJN327705 CTJ327675:CTJ327705 DDF327675:DDF327705 DNB327675:DNB327705 DWX327675:DWX327705 EGT327675:EGT327705 EQP327675:EQP327705 FAL327675:FAL327705 FKH327675:FKH327705 FUD327675:FUD327705 GDZ327675:GDZ327705 GNV327675:GNV327705 GXR327675:GXR327705 HHN327675:HHN327705 HRJ327675:HRJ327705 IBF327675:IBF327705 ILB327675:ILB327705 IUX327675:IUX327705 JET327675:JET327705 JOP327675:JOP327705 JYL327675:JYL327705 KIH327675:KIH327705 KSD327675:KSD327705 LBZ327675:LBZ327705 LLV327675:LLV327705 LVR327675:LVR327705 MFN327675:MFN327705 MPJ327675:MPJ327705 MZF327675:MZF327705 NJB327675:NJB327705 NSX327675:NSX327705 OCT327675:OCT327705 OMP327675:OMP327705 OWL327675:OWL327705 PGH327675:PGH327705 PQD327675:PQD327705 PZZ327675:PZZ327705 QJV327675:QJV327705 QTR327675:QTR327705 RDN327675:RDN327705 RNJ327675:RNJ327705 RXF327675:RXF327705 SHB327675:SHB327705 SQX327675:SQX327705 TAT327675:TAT327705 TKP327675:TKP327705 TUL327675:TUL327705 UEH327675:UEH327705 UOD327675:UOD327705 UXZ327675:UXZ327705 VHV327675:VHV327705 VRR327675:VRR327705 WBN327675:WBN327705 WLJ327675:WLJ327705 WVF327675:WVF327705 TAT983035:TAT983065 IT393211:IT393241 SP393211:SP393241 ACL393211:ACL393241 AMH393211:AMH393241 AWD393211:AWD393241 BFZ393211:BFZ393241 BPV393211:BPV393241 BZR393211:BZR393241 CJN393211:CJN393241 CTJ393211:CTJ393241 DDF393211:DDF393241 DNB393211:DNB393241 DWX393211:DWX393241 EGT393211:EGT393241 EQP393211:EQP393241 FAL393211:FAL393241 FKH393211:FKH393241 FUD393211:FUD393241 GDZ393211:GDZ393241 GNV393211:GNV393241 GXR393211:GXR393241 HHN393211:HHN393241 HRJ393211:HRJ393241 IBF393211:IBF393241 ILB393211:ILB393241 IUX393211:IUX393241 JET393211:JET393241 JOP393211:JOP393241 JYL393211:JYL393241 KIH393211:KIH393241 KSD393211:KSD393241 LBZ393211:LBZ393241 LLV393211:LLV393241 LVR393211:LVR393241 MFN393211:MFN393241 MPJ393211:MPJ393241 MZF393211:MZF393241 NJB393211:NJB393241 NSX393211:NSX393241 OCT393211:OCT393241 OMP393211:OMP393241 OWL393211:OWL393241 PGH393211:PGH393241 PQD393211:PQD393241 PZZ393211:PZZ393241 QJV393211:QJV393241 QTR393211:QTR393241 RDN393211:RDN393241 RNJ393211:RNJ393241 RXF393211:RXF393241 SHB393211:SHB393241 SQX393211:SQX393241 TAT393211:TAT393241 TKP393211:TKP393241 TUL393211:TUL393241 UEH393211:UEH393241 UOD393211:UOD393241 UXZ393211:UXZ393241 VHV393211:VHV393241 VRR393211:VRR393241 WBN393211:WBN393241 WLJ393211:WLJ393241 WVF393211:WVF393241 TKP983035:TKP983065 IT458747:IT458777 SP458747:SP458777 ACL458747:ACL458777 AMH458747:AMH458777 AWD458747:AWD458777 BFZ458747:BFZ458777 BPV458747:BPV458777 BZR458747:BZR458777 CJN458747:CJN458777 CTJ458747:CTJ458777 DDF458747:DDF458777 DNB458747:DNB458777 DWX458747:DWX458777 EGT458747:EGT458777 EQP458747:EQP458777 FAL458747:FAL458777 FKH458747:FKH458777 FUD458747:FUD458777 GDZ458747:GDZ458777 GNV458747:GNV458777 GXR458747:GXR458777 HHN458747:HHN458777 HRJ458747:HRJ458777 IBF458747:IBF458777 ILB458747:ILB458777 IUX458747:IUX458777 JET458747:JET458777 JOP458747:JOP458777 JYL458747:JYL458777 KIH458747:KIH458777 KSD458747:KSD458777 LBZ458747:LBZ458777 LLV458747:LLV458777 LVR458747:LVR458777 MFN458747:MFN458777 MPJ458747:MPJ458777 MZF458747:MZF458777 NJB458747:NJB458777 NSX458747:NSX458777 OCT458747:OCT458777 OMP458747:OMP458777 OWL458747:OWL458777 PGH458747:PGH458777 PQD458747:PQD458777 PZZ458747:PZZ458777 QJV458747:QJV458777 QTR458747:QTR458777 RDN458747:RDN458777 RNJ458747:RNJ458777 RXF458747:RXF458777 SHB458747:SHB458777 SQX458747:SQX458777 TAT458747:TAT458777 TKP458747:TKP458777 TUL458747:TUL458777 UEH458747:UEH458777 UOD458747:UOD458777 UXZ458747:UXZ458777 VHV458747:VHV458777 VRR458747:VRR458777 WBN458747:WBN458777 WLJ458747:WLJ458777 WVF458747:WVF458777 TUL983035:TUL983065 IT524283:IT524313 SP524283:SP524313 ACL524283:ACL524313 AMH524283:AMH524313 AWD524283:AWD524313 BFZ524283:BFZ524313 BPV524283:BPV524313 BZR524283:BZR524313 CJN524283:CJN524313 CTJ524283:CTJ524313 DDF524283:DDF524313 DNB524283:DNB524313 DWX524283:DWX524313 EGT524283:EGT524313 EQP524283:EQP524313 FAL524283:FAL524313 FKH524283:FKH524313 FUD524283:FUD524313 GDZ524283:GDZ524313 GNV524283:GNV524313 GXR524283:GXR524313 HHN524283:HHN524313 HRJ524283:HRJ524313 IBF524283:IBF524313 ILB524283:ILB524313 IUX524283:IUX524313 JET524283:JET524313 JOP524283:JOP524313 JYL524283:JYL524313 KIH524283:KIH524313 KSD524283:KSD524313 LBZ524283:LBZ524313 LLV524283:LLV524313 LVR524283:LVR524313 MFN524283:MFN524313 MPJ524283:MPJ524313 MZF524283:MZF524313 NJB524283:NJB524313 NSX524283:NSX524313 OCT524283:OCT524313 OMP524283:OMP524313 OWL524283:OWL524313 PGH524283:PGH524313 PQD524283:PQD524313 PZZ524283:PZZ524313 QJV524283:QJV524313 QTR524283:QTR524313 RDN524283:RDN524313 RNJ524283:RNJ524313 RXF524283:RXF524313 SHB524283:SHB524313 SQX524283:SQX524313 TAT524283:TAT524313 TKP524283:TKP524313 TUL524283:TUL524313 UEH524283:UEH524313 UOD524283:UOD524313 UXZ524283:UXZ524313 VHV524283:VHV524313 VRR524283:VRR524313 WBN524283:WBN524313 WLJ524283:WLJ524313 WVF524283:WVF524313 UEH983035:UEH983065 IT589819:IT589849 SP589819:SP589849 ACL589819:ACL589849 AMH589819:AMH589849 AWD589819:AWD589849 BFZ589819:BFZ589849 BPV589819:BPV589849 BZR589819:BZR589849 CJN589819:CJN589849 CTJ589819:CTJ589849 DDF589819:DDF589849 DNB589819:DNB589849 DWX589819:DWX589849 EGT589819:EGT589849 EQP589819:EQP589849 FAL589819:FAL589849 FKH589819:FKH589849 FUD589819:FUD589849 GDZ589819:GDZ589849 GNV589819:GNV589849 GXR589819:GXR589849 HHN589819:HHN589849 HRJ589819:HRJ589849 IBF589819:IBF589849 ILB589819:ILB589849 IUX589819:IUX589849 JET589819:JET589849 JOP589819:JOP589849 JYL589819:JYL589849 KIH589819:KIH589849 KSD589819:KSD589849 LBZ589819:LBZ589849 LLV589819:LLV589849 LVR589819:LVR589849 MFN589819:MFN589849 MPJ589819:MPJ589849 MZF589819:MZF589849 NJB589819:NJB589849 NSX589819:NSX589849 OCT589819:OCT589849 OMP589819:OMP589849 OWL589819:OWL589849 PGH589819:PGH589849 PQD589819:PQD589849 PZZ589819:PZZ589849 QJV589819:QJV589849 QTR589819:QTR589849 RDN589819:RDN589849 RNJ589819:RNJ589849 RXF589819:RXF589849 SHB589819:SHB589849 SQX589819:SQX589849 TAT589819:TAT589849 TKP589819:TKP589849 TUL589819:TUL589849 UEH589819:UEH589849 UOD589819:UOD589849 UXZ589819:UXZ589849 VHV589819:VHV589849 VRR589819:VRR589849 WBN589819:WBN589849 WLJ589819:WLJ589849 WVF589819:WVF589849 UOD983035:UOD983065 IT655355:IT655385 SP655355:SP655385 ACL655355:ACL655385 AMH655355:AMH655385 AWD655355:AWD655385 BFZ655355:BFZ655385 BPV655355:BPV655385 BZR655355:BZR655385 CJN655355:CJN655385 CTJ655355:CTJ655385 DDF655355:DDF655385 DNB655355:DNB655385 DWX655355:DWX655385 EGT655355:EGT655385 EQP655355:EQP655385 FAL655355:FAL655385 FKH655355:FKH655385 FUD655355:FUD655385 GDZ655355:GDZ655385 GNV655355:GNV655385 GXR655355:GXR655385 HHN655355:HHN655385 HRJ655355:HRJ655385 IBF655355:IBF655385 ILB655355:ILB655385 IUX655355:IUX655385 JET655355:JET655385 JOP655355:JOP655385 JYL655355:JYL655385 KIH655355:KIH655385 KSD655355:KSD655385 LBZ655355:LBZ655385 LLV655355:LLV655385 LVR655355:LVR655385 MFN655355:MFN655385 MPJ655355:MPJ655385 MZF655355:MZF655385 NJB655355:NJB655385 NSX655355:NSX655385 OCT655355:OCT655385 OMP655355:OMP655385 OWL655355:OWL655385 PGH655355:PGH655385 PQD655355:PQD655385 PZZ655355:PZZ655385 QJV655355:QJV655385 QTR655355:QTR655385 RDN655355:RDN655385 RNJ655355:RNJ655385 RXF655355:RXF655385 SHB655355:SHB655385 SQX655355:SQX655385 TAT655355:TAT655385 TKP655355:TKP655385 TUL655355:TUL655385 UEH655355:UEH655385 UOD655355:UOD655385 UXZ655355:UXZ655385 VHV655355:VHV655385 VRR655355:VRR655385 WBN655355:WBN655385 WLJ655355:WLJ655385 WVF655355:WVF655385 UXZ983035:UXZ983065 IT720891:IT720921 SP720891:SP720921 ACL720891:ACL720921 AMH720891:AMH720921 AWD720891:AWD720921 BFZ720891:BFZ720921 BPV720891:BPV720921 BZR720891:BZR720921 CJN720891:CJN720921 CTJ720891:CTJ720921 DDF720891:DDF720921 DNB720891:DNB720921 DWX720891:DWX720921 EGT720891:EGT720921 EQP720891:EQP720921 FAL720891:FAL720921 FKH720891:FKH720921 FUD720891:FUD720921 GDZ720891:GDZ720921 GNV720891:GNV720921 GXR720891:GXR720921 HHN720891:HHN720921 HRJ720891:HRJ720921 IBF720891:IBF720921 ILB720891:ILB720921 IUX720891:IUX720921 JET720891:JET720921 JOP720891:JOP720921 JYL720891:JYL720921 KIH720891:KIH720921 KSD720891:KSD720921 LBZ720891:LBZ720921 LLV720891:LLV720921 LVR720891:LVR720921 MFN720891:MFN720921 MPJ720891:MPJ720921 MZF720891:MZF720921 NJB720891:NJB720921 NSX720891:NSX720921 OCT720891:OCT720921 OMP720891:OMP720921 OWL720891:OWL720921 PGH720891:PGH720921 PQD720891:PQD720921 PZZ720891:PZZ720921 QJV720891:QJV720921 QTR720891:QTR720921 RDN720891:RDN720921 RNJ720891:RNJ720921 RXF720891:RXF720921 SHB720891:SHB720921 SQX720891:SQX720921 TAT720891:TAT720921 TKP720891:TKP720921 TUL720891:TUL720921 UEH720891:UEH720921 UOD720891:UOD720921 UXZ720891:UXZ720921 VHV720891:VHV720921 VRR720891:VRR720921 WBN720891:WBN720921 WLJ720891:WLJ720921 WVF720891:WVF720921 VHV983035:VHV983065 IT786427:IT786457 SP786427:SP786457 ACL786427:ACL786457 AMH786427:AMH786457 AWD786427:AWD786457 BFZ786427:BFZ786457 BPV786427:BPV786457 BZR786427:BZR786457 CJN786427:CJN786457 CTJ786427:CTJ786457 DDF786427:DDF786457 DNB786427:DNB786457 DWX786427:DWX786457 EGT786427:EGT786457 EQP786427:EQP786457 FAL786427:FAL786457 FKH786427:FKH786457 FUD786427:FUD786457 GDZ786427:GDZ786457 GNV786427:GNV786457 GXR786427:GXR786457 HHN786427:HHN786457 HRJ786427:HRJ786457 IBF786427:IBF786457 ILB786427:ILB786457 IUX786427:IUX786457 JET786427:JET786457 JOP786427:JOP786457 JYL786427:JYL786457 KIH786427:KIH786457 KSD786427:KSD786457 LBZ786427:LBZ786457 LLV786427:LLV786457 LVR786427:LVR786457 MFN786427:MFN786457 MPJ786427:MPJ786457 MZF786427:MZF786457 NJB786427:NJB786457 NSX786427:NSX786457 OCT786427:OCT786457 OMP786427:OMP786457 OWL786427:OWL786457 PGH786427:PGH786457 PQD786427:PQD786457 PZZ786427:PZZ786457 QJV786427:QJV786457 QTR786427:QTR786457 RDN786427:RDN786457 RNJ786427:RNJ786457 RXF786427:RXF786457 SHB786427:SHB786457 SQX786427:SQX786457 TAT786427:TAT786457 TKP786427:TKP786457 TUL786427:TUL786457 UEH786427:UEH786457 UOD786427:UOD786457 UXZ786427:UXZ786457 VHV786427:VHV786457 VRR786427:VRR786457 WBN786427:WBN786457 WLJ786427:WLJ786457 WVF786427:WVF786457 VRR983035:VRR983065 IT851963:IT851993 SP851963:SP851993 ACL851963:ACL851993 AMH851963:AMH851993 AWD851963:AWD851993 BFZ851963:BFZ851993 BPV851963:BPV851993 BZR851963:BZR851993 CJN851963:CJN851993 CTJ851963:CTJ851993 DDF851963:DDF851993 DNB851963:DNB851993 DWX851963:DWX851993 EGT851963:EGT851993 EQP851963:EQP851993 FAL851963:FAL851993 FKH851963:FKH851993 FUD851963:FUD851993 GDZ851963:GDZ851993 GNV851963:GNV851993 GXR851963:GXR851993 HHN851963:HHN851993 HRJ851963:HRJ851993 IBF851963:IBF851993 ILB851963:ILB851993 IUX851963:IUX851993 JET851963:JET851993 JOP851963:JOP851993 JYL851963:JYL851993 KIH851963:KIH851993 KSD851963:KSD851993 LBZ851963:LBZ851993 LLV851963:LLV851993 LVR851963:LVR851993 MFN851963:MFN851993 MPJ851963:MPJ851993 MZF851963:MZF851993 NJB851963:NJB851993 NSX851963:NSX851993 OCT851963:OCT851993 OMP851963:OMP851993 OWL851963:OWL851993 PGH851963:PGH851993 PQD851963:PQD851993 PZZ851963:PZZ851993 QJV851963:QJV851993 QTR851963:QTR851993 RDN851963:RDN851993 RNJ851963:RNJ851993 RXF851963:RXF851993 SHB851963:SHB851993 SQX851963:SQX851993 TAT851963:TAT851993 TKP851963:TKP851993 TUL851963:TUL851993 UEH851963:UEH851993 UOD851963:UOD851993 UXZ851963:UXZ851993 VHV851963:VHV851993 VRR851963:VRR851993 WBN851963:WBN851993 WLJ851963:WLJ851993 WVF851963:WVF851993 WBN983035:WBN983065 IT917499:IT917529 SP917499:SP917529 ACL917499:ACL917529 AMH917499:AMH917529 AWD917499:AWD917529 BFZ917499:BFZ917529 BPV917499:BPV917529 BZR917499:BZR917529 CJN917499:CJN917529 CTJ917499:CTJ917529 DDF917499:DDF917529 DNB917499:DNB917529 DWX917499:DWX917529 EGT917499:EGT917529 EQP917499:EQP917529 FAL917499:FAL917529 FKH917499:FKH917529 FUD917499:FUD917529 GDZ917499:GDZ917529 GNV917499:GNV917529 GXR917499:GXR917529 HHN917499:HHN917529 HRJ917499:HRJ917529 IBF917499:IBF917529 ILB917499:ILB917529 IUX917499:IUX917529 JET917499:JET917529 JOP917499:JOP917529 JYL917499:JYL917529 KIH917499:KIH917529 KSD917499:KSD917529 LBZ917499:LBZ917529 LLV917499:LLV917529 LVR917499:LVR917529 MFN917499:MFN917529 MPJ917499:MPJ917529 MZF917499:MZF917529 NJB917499:NJB917529 NSX917499:NSX917529 OCT917499:OCT917529 OMP917499:OMP917529 OWL917499:OWL917529 PGH917499:PGH917529 PQD917499:PQD917529 PZZ917499:PZZ917529 QJV917499:QJV917529 QTR917499:QTR917529 RDN917499:RDN917529 RNJ917499:RNJ917529 RXF917499:RXF917529 SHB917499:SHB917529 SQX917499:SQX917529 TAT917499:TAT917529 TKP917499:TKP917529 TUL917499:TUL917529 UEH917499:UEH917529 UOD917499:UOD917529 UXZ917499:UXZ917529 VHV917499:VHV917529 VRR917499:VRR917529 WBN917499:WBN917529 WLJ917499:WLJ917529 WVF917499:WVF917529 WLJ983035:WLJ983065 IT983035:IT983065 SP983035:SP983065 ACL983035:ACL983065 AMH983035:AMH983065 AWD983035:AWD983065 BFZ983035:BFZ983065 BPV983035:BPV983065 BZR983035:BZR983065 CJN983035:CJN983065 CTJ983035:CTJ983065 DDF983035:DDF983065 DNB983035:DNB983065 DWX983035:DWX983065 EGT983035:EGT983065 EQP983035:EQP983065 FAL983035:FAL983065 FKH983035:FKH983065 FUD983035:FUD983065 GDZ983035:GDZ983065 GNV983035:GNV983065 GXR983035:GXR983065 HHN983035:HHN983065 HRJ983035:HRJ983065 IBF983035:IBF983065 ILB983035:ILB983065 IUX983035:IUX983065 JET983035:JET983065 JOP983035:JOP983065 JYL983035:JYL983065 KIH983035:KIH983065 KSD983035:KSD983065 LBZ983035:LBZ983065 LLV983035:LLV983065 LVR983035:LVR983065 MFN983035:MFN983065 MPJ983035:MPJ983065 MZF983035:MZF983065 NJB983035:NJB983065 NSX983035:NSX983065 OCT983035:OCT983065 OMP983035:OMP983065 OWL983035:OWL983065 PGH983035:PGH983065 PQD983035:PQD983065 PZZ983035:PZZ983065 QJV983035:QJV983065 QTR983035:QTR983065 L65531:L65561 L131067:L131097 L196603:L196633 L262139:L262169 L327675:L327705 L393211:L393241 L458747:L458777 L524283:L524313 L589819:L589849 L655355:L655385 L720891:L720921 L786427:L786457 L851963:L851993 L917499:L917529 L983035:L983065" xr:uid="{84AABDDD-157E-4F57-8BCC-034F76E9E6BD}"/>
    <dataValidation allowBlank="1" showInputMessage="1" showErrorMessage="1" promptTitle="Housing" prompt="Enter any actual expenses incurred for housing on an &quot;Officer Approved&quot; out-of-district trip. Attach receipt" sqref="WVG983035:WVG983065 IU12:IU43 SQ12:SQ43 ACM12:ACM43 AMI12:AMI43 AWE12:AWE43 BGA12:BGA43 BPW12:BPW43 BZS12:BZS43 CJO12:CJO43 CTK12:CTK43 DDG12:DDG43 DNC12:DNC43 DWY12:DWY43 EGU12:EGU43 EQQ12:EQQ43 FAM12:FAM43 FKI12:FKI43 FUE12:FUE43 GEA12:GEA43 GNW12:GNW43 GXS12:GXS43 HHO12:HHO43 HRK12:HRK43 IBG12:IBG43 ILC12:ILC43 IUY12:IUY43 JEU12:JEU43 JOQ12:JOQ43 JYM12:JYM43 KII12:KII43 KSE12:KSE43 LCA12:LCA43 LLW12:LLW43 LVS12:LVS43 MFO12:MFO43 MPK12:MPK43 MZG12:MZG43 NJC12:NJC43 NSY12:NSY43 OCU12:OCU43 OMQ12:OMQ43 OWM12:OWM43 PGI12:PGI43 PQE12:PQE43 QAA12:QAA43 QJW12:QJW43 QTS12:QTS43 RDO12:RDO43 RNK12:RNK43 RXG12:RXG43 SHC12:SHC43 SQY12:SQY43 TAU12:TAU43 TKQ12:TKQ43 TUM12:TUM43 UEI12:UEI43 UOE12:UOE43 UYA12:UYA43 VHW12:VHW43 VRS12:VRS43 WBO12:WBO43 WLK12:WLK43 WVG12:WVG43 RDO983035:RDO983065 IU65531:IU65561 SQ65531:SQ65561 ACM65531:ACM65561 AMI65531:AMI65561 AWE65531:AWE65561 BGA65531:BGA65561 BPW65531:BPW65561 BZS65531:BZS65561 CJO65531:CJO65561 CTK65531:CTK65561 DDG65531:DDG65561 DNC65531:DNC65561 DWY65531:DWY65561 EGU65531:EGU65561 EQQ65531:EQQ65561 FAM65531:FAM65561 FKI65531:FKI65561 FUE65531:FUE65561 GEA65531:GEA65561 GNW65531:GNW65561 GXS65531:GXS65561 HHO65531:HHO65561 HRK65531:HRK65561 IBG65531:IBG65561 ILC65531:ILC65561 IUY65531:IUY65561 JEU65531:JEU65561 JOQ65531:JOQ65561 JYM65531:JYM65561 KII65531:KII65561 KSE65531:KSE65561 LCA65531:LCA65561 LLW65531:LLW65561 LVS65531:LVS65561 MFO65531:MFO65561 MPK65531:MPK65561 MZG65531:MZG65561 NJC65531:NJC65561 NSY65531:NSY65561 OCU65531:OCU65561 OMQ65531:OMQ65561 OWM65531:OWM65561 PGI65531:PGI65561 PQE65531:PQE65561 QAA65531:QAA65561 QJW65531:QJW65561 QTS65531:QTS65561 RDO65531:RDO65561 RNK65531:RNK65561 RXG65531:RXG65561 SHC65531:SHC65561 SQY65531:SQY65561 TAU65531:TAU65561 TKQ65531:TKQ65561 TUM65531:TUM65561 UEI65531:UEI65561 UOE65531:UOE65561 UYA65531:UYA65561 VHW65531:VHW65561 VRS65531:VRS65561 WBO65531:WBO65561 WLK65531:WLK65561 WVG65531:WVG65561 RNK983035:RNK983065 IU131067:IU131097 SQ131067:SQ131097 ACM131067:ACM131097 AMI131067:AMI131097 AWE131067:AWE131097 BGA131067:BGA131097 BPW131067:BPW131097 BZS131067:BZS131097 CJO131067:CJO131097 CTK131067:CTK131097 DDG131067:DDG131097 DNC131067:DNC131097 DWY131067:DWY131097 EGU131067:EGU131097 EQQ131067:EQQ131097 FAM131067:FAM131097 FKI131067:FKI131097 FUE131067:FUE131097 GEA131067:GEA131097 GNW131067:GNW131097 GXS131067:GXS131097 HHO131067:HHO131097 HRK131067:HRK131097 IBG131067:IBG131097 ILC131067:ILC131097 IUY131067:IUY131097 JEU131067:JEU131097 JOQ131067:JOQ131097 JYM131067:JYM131097 KII131067:KII131097 KSE131067:KSE131097 LCA131067:LCA131097 LLW131067:LLW131097 LVS131067:LVS131097 MFO131067:MFO131097 MPK131067:MPK131097 MZG131067:MZG131097 NJC131067:NJC131097 NSY131067:NSY131097 OCU131067:OCU131097 OMQ131067:OMQ131097 OWM131067:OWM131097 PGI131067:PGI131097 PQE131067:PQE131097 QAA131067:QAA131097 QJW131067:QJW131097 QTS131067:QTS131097 RDO131067:RDO131097 RNK131067:RNK131097 RXG131067:RXG131097 SHC131067:SHC131097 SQY131067:SQY131097 TAU131067:TAU131097 TKQ131067:TKQ131097 TUM131067:TUM131097 UEI131067:UEI131097 UOE131067:UOE131097 UYA131067:UYA131097 VHW131067:VHW131097 VRS131067:VRS131097 WBO131067:WBO131097 WLK131067:WLK131097 WVG131067:WVG131097 RXG983035:RXG983065 IU196603:IU196633 SQ196603:SQ196633 ACM196603:ACM196633 AMI196603:AMI196633 AWE196603:AWE196633 BGA196603:BGA196633 BPW196603:BPW196633 BZS196603:BZS196633 CJO196603:CJO196633 CTK196603:CTK196633 DDG196603:DDG196633 DNC196603:DNC196633 DWY196603:DWY196633 EGU196603:EGU196633 EQQ196603:EQQ196633 FAM196603:FAM196633 FKI196603:FKI196633 FUE196603:FUE196633 GEA196603:GEA196633 GNW196603:GNW196633 GXS196603:GXS196633 HHO196603:HHO196633 HRK196603:HRK196633 IBG196603:IBG196633 ILC196603:ILC196633 IUY196603:IUY196633 JEU196603:JEU196633 JOQ196603:JOQ196633 JYM196603:JYM196633 KII196603:KII196633 KSE196603:KSE196633 LCA196603:LCA196633 LLW196603:LLW196633 LVS196603:LVS196633 MFO196603:MFO196633 MPK196603:MPK196633 MZG196603:MZG196633 NJC196603:NJC196633 NSY196603:NSY196633 OCU196603:OCU196633 OMQ196603:OMQ196633 OWM196603:OWM196633 PGI196603:PGI196633 PQE196603:PQE196633 QAA196603:QAA196633 QJW196603:QJW196633 QTS196603:QTS196633 RDO196603:RDO196633 RNK196603:RNK196633 RXG196603:RXG196633 SHC196603:SHC196633 SQY196603:SQY196633 TAU196603:TAU196633 TKQ196603:TKQ196633 TUM196603:TUM196633 UEI196603:UEI196633 UOE196603:UOE196633 UYA196603:UYA196633 VHW196603:VHW196633 VRS196603:VRS196633 WBO196603:WBO196633 WLK196603:WLK196633 WVG196603:WVG196633 SHC983035:SHC983065 IU262139:IU262169 SQ262139:SQ262169 ACM262139:ACM262169 AMI262139:AMI262169 AWE262139:AWE262169 BGA262139:BGA262169 BPW262139:BPW262169 BZS262139:BZS262169 CJO262139:CJO262169 CTK262139:CTK262169 DDG262139:DDG262169 DNC262139:DNC262169 DWY262139:DWY262169 EGU262139:EGU262169 EQQ262139:EQQ262169 FAM262139:FAM262169 FKI262139:FKI262169 FUE262139:FUE262169 GEA262139:GEA262169 GNW262139:GNW262169 GXS262139:GXS262169 HHO262139:HHO262169 HRK262139:HRK262169 IBG262139:IBG262169 ILC262139:ILC262169 IUY262139:IUY262169 JEU262139:JEU262169 JOQ262139:JOQ262169 JYM262139:JYM262169 KII262139:KII262169 KSE262139:KSE262169 LCA262139:LCA262169 LLW262139:LLW262169 LVS262139:LVS262169 MFO262139:MFO262169 MPK262139:MPK262169 MZG262139:MZG262169 NJC262139:NJC262169 NSY262139:NSY262169 OCU262139:OCU262169 OMQ262139:OMQ262169 OWM262139:OWM262169 PGI262139:PGI262169 PQE262139:PQE262169 QAA262139:QAA262169 QJW262139:QJW262169 QTS262139:QTS262169 RDO262139:RDO262169 RNK262139:RNK262169 RXG262139:RXG262169 SHC262139:SHC262169 SQY262139:SQY262169 TAU262139:TAU262169 TKQ262139:TKQ262169 TUM262139:TUM262169 UEI262139:UEI262169 UOE262139:UOE262169 UYA262139:UYA262169 VHW262139:VHW262169 VRS262139:VRS262169 WBO262139:WBO262169 WLK262139:WLK262169 WVG262139:WVG262169 SQY983035:SQY983065 IU327675:IU327705 SQ327675:SQ327705 ACM327675:ACM327705 AMI327675:AMI327705 AWE327675:AWE327705 BGA327675:BGA327705 BPW327675:BPW327705 BZS327675:BZS327705 CJO327675:CJO327705 CTK327675:CTK327705 DDG327675:DDG327705 DNC327675:DNC327705 DWY327675:DWY327705 EGU327675:EGU327705 EQQ327675:EQQ327705 FAM327675:FAM327705 FKI327675:FKI327705 FUE327675:FUE327705 GEA327675:GEA327705 GNW327675:GNW327705 GXS327675:GXS327705 HHO327675:HHO327705 HRK327675:HRK327705 IBG327675:IBG327705 ILC327675:ILC327705 IUY327675:IUY327705 JEU327675:JEU327705 JOQ327675:JOQ327705 JYM327675:JYM327705 KII327675:KII327705 KSE327675:KSE327705 LCA327675:LCA327705 LLW327675:LLW327705 LVS327675:LVS327705 MFO327675:MFO327705 MPK327675:MPK327705 MZG327675:MZG327705 NJC327675:NJC327705 NSY327675:NSY327705 OCU327675:OCU327705 OMQ327675:OMQ327705 OWM327675:OWM327705 PGI327675:PGI327705 PQE327675:PQE327705 QAA327675:QAA327705 QJW327675:QJW327705 QTS327675:QTS327705 RDO327675:RDO327705 RNK327675:RNK327705 RXG327675:RXG327705 SHC327675:SHC327705 SQY327675:SQY327705 TAU327675:TAU327705 TKQ327675:TKQ327705 TUM327675:TUM327705 UEI327675:UEI327705 UOE327675:UOE327705 UYA327675:UYA327705 VHW327675:VHW327705 VRS327675:VRS327705 WBO327675:WBO327705 WLK327675:WLK327705 WVG327675:WVG327705 TAU983035:TAU983065 IU393211:IU393241 SQ393211:SQ393241 ACM393211:ACM393241 AMI393211:AMI393241 AWE393211:AWE393241 BGA393211:BGA393241 BPW393211:BPW393241 BZS393211:BZS393241 CJO393211:CJO393241 CTK393211:CTK393241 DDG393211:DDG393241 DNC393211:DNC393241 DWY393211:DWY393241 EGU393211:EGU393241 EQQ393211:EQQ393241 FAM393211:FAM393241 FKI393211:FKI393241 FUE393211:FUE393241 GEA393211:GEA393241 GNW393211:GNW393241 GXS393211:GXS393241 HHO393211:HHO393241 HRK393211:HRK393241 IBG393211:IBG393241 ILC393211:ILC393241 IUY393211:IUY393241 JEU393211:JEU393241 JOQ393211:JOQ393241 JYM393211:JYM393241 KII393211:KII393241 KSE393211:KSE393241 LCA393211:LCA393241 LLW393211:LLW393241 LVS393211:LVS393241 MFO393211:MFO393241 MPK393211:MPK393241 MZG393211:MZG393241 NJC393211:NJC393241 NSY393211:NSY393241 OCU393211:OCU393241 OMQ393211:OMQ393241 OWM393211:OWM393241 PGI393211:PGI393241 PQE393211:PQE393241 QAA393211:QAA393241 QJW393211:QJW393241 QTS393211:QTS393241 RDO393211:RDO393241 RNK393211:RNK393241 RXG393211:RXG393241 SHC393211:SHC393241 SQY393211:SQY393241 TAU393211:TAU393241 TKQ393211:TKQ393241 TUM393211:TUM393241 UEI393211:UEI393241 UOE393211:UOE393241 UYA393211:UYA393241 VHW393211:VHW393241 VRS393211:VRS393241 WBO393211:WBO393241 WLK393211:WLK393241 WVG393211:WVG393241 TKQ983035:TKQ983065 IU458747:IU458777 SQ458747:SQ458777 ACM458747:ACM458777 AMI458747:AMI458777 AWE458747:AWE458777 BGA458747:BGA458777 BPW458747:BPW458777 BZS458747:BZS458777 CJO458747:CJO458777 CTK458747:CTK458777 DDG458747:DDG458777 DNC458747:DNC458777 DWY458747:DWY458777 EGU458747:EGU458777 EQQ458747:EQQ458777 FAM458747:FAM458777 FKI458747:FKI458777 FUE458747:FUE458777 GEA458747:GEA458777 GNW458747:GNW458777 GXS458747:GXS458777 HHO458747:HHO458777 HRK458747:HRK458777 IBG458747:IBG458777 ILC458747:ILC458777 IUY458747:IUY458777 JEU458747:JEU458777 JOQ458747:JOQ458777 JYM458747:JYM458777 KII458747:KII458777 KSE458747:KSE458777 LCA458747:LCA458777 LLW458747:LLW458777 LVS458747:LVS458777 MFO458747:MFO458777 MPK458747:MPK458777 MZG458747:MZG458777 NJC458747:NJC458777 NSY458747:NSY458777 OCU458747:OCU458777 OMQ458747:OMQ458777 OWM458747:OWM458777 PGI458747:PGI458777 PQE458747:PQE458777 QAA458747:QAA458777 QJW458747:QJW458777 QTS458747:QTS458777 RDO458747:RDO458777 RNK458747:RNK458777 RXG458747:RXG458777 SHC458747:SHC458777 SQY458747:SQY458777 TAU458747:TAU458777 TKQ458747:TKQ458777 TUM458747:TUM458777 UEI458747:UEI458777 UOE458747:UOE458777 UYA458747:UYA458777 VHW458747:VHW458777 VRS458747:VRS458777 WBO458747:WBO458777 WLK458747:WLK458777 WVG458747:WVG458777 TUM983035:TUM983065 IU524283:IU524313 SQ524283:SQ524313 ACM524283:ACM524313 AMI524283:AMI524313 AWE524283:AWE524313 BGA524283:BGA524313 BPW524283:BPW524313 BZS524283:BZS524313 CJO524283:CJO524313 CTK524283:CTK524313 DDG524283:DDG524313 DNC524283:DNC524313 DWY524283:DWY524313 EGU524283:EGU524313 EQQ524283:EQQ524313 FAM524283:FAM524313 FKI524283:FKI524313 FUE524283:FUE524313 GEA524283:GEA524313 GNW524283:GNW524313 GXS524283:GXS524313 HHO524283:HHO524313 HRK524283:HRK524313 IBG524283:IBG524313 ILC524283:ILC524313 IUY524283:IUY524313 JEU524283:JEU524313 JOQ524283:JOQ524313 JYM524283:JYM524313 KII524283:KII524313 KSE524283:KSE524313 LCA524283:LCA524313 LLW524283:LLW524313 LVS524283:LVS524313 MFO524283:MFO524313 MPK524283:MPK524313 MZG524283:MZG524313 NJC524283:NJC524313 NSY524283:NSY524313 OCU524283:OCU524313 OMQ524283:OMQ524313 OWM524283:OWM524313 PGI524283:PGI524313 PQE524283:PQE524313 QAA524283:QAA524313 QJW524283:QJW524313 QTS524283:QTS524313 RDO524283:RDO524313 RNK524283:RNK524313 RXG524283:RXG524313 SHC524283:SHC524313 SQY524283:SQY524313 TAU524283:TAU524313 TKQ524283:TKQ524313 TUM524283:TUM524313 UEI524283:UEI524313 UOE524283:UOE524313 UYA524283:UYA524313 VHW524283:VHW524313 VRS524283:VRS524313 WBO524283:WBO524313 WLK524283:WLK524313 WVG524283:WVG524313 UEI983035:UEI983065 IU589819:IU589849 SQ589819:SQ589849 ACM589819:ACM589849 AMI589819:AMI589849 AWE589819:AWE589849 BGA589819:BGA589849 BPW589819:BPW589849 BZS589819:BZS589849 CJO589819:CJO589849 CTK589819:CTK589849 DDG589819:DDG589849 DNC589819:DNC589849 DWY589819:DWY589849 EGU589819:EGU589849 EQQ589819:EQQ589849 FAM589819:FAM589849 FKI589819:FKI589849 FUE589819:FUE589849 GEA589819:GEA589849 GNW589819:GNW589849 GXS589819:GXS589849 HHO589819:HHO589849 HRK589819:HRK589849 IBG589819:IBG589849 ILC589819:ILC589849 IUY589819:IUY589849 JEU589819:JEU589849 JOQ589819:JOQ589849 JYM589819:JYM589849 KII589819:KII589849 KSE589819:KSE589849 LCA589819:LCA589849 LLW589819:LLW589849 LVS589819:LVS589849 MFO589819:MFO589849 MPK589819:MPK589849 MZG589819:MZG589849 NJC589819:NJC589849 NSY589819:NSY589849 OCU589819:OCU589849 OMQ589819:OMQ589849 OWM589819:OWM589849 PGI589819:PGI589849 PQE589819:PQE589849 QAA589819:QAA589849 QJW589819:QJW589849 QTS589819:QTS589849 RDO589819:RDO589849 RNK589819:RNK589849 RXG589819:RXG589849 SHC589819:SHC589849 SQY589819:SQY589849 TAU589819:TAU589849 TKQ589819:TKQ589849 TUM589819:TUM589849 UEI589819:UEI589849 UOE589819:UOE589849 UYA589819:UYA589849 VHW589819:VHW589849 VRS589819:VRS589849 WBO589819:WBO589849 WLK589819:WLK589849 WVG589819:WVG589849 UOE983035:UOE983065 IU655355:IU655385 SQ655355:SQ655385 ACM655355:ACM655385 AMI655355:AMI655385 AWE655355:AWE655385 BGA655355:BGA655385 BPW655355:BPW655385 BZS655355:BZS655385 CJO655355:CJO655385 CTK655355:CTK655385 DDG655355:DDG655385 DNC655355:DNC655385 DWY655355:DWY655385 EGU655355:EGU655385 EQQ655355:EQQ655385 FAM655355:FAM655385 FKI655355:FKI655385 FUE655355:FUE655385 GEA655355:GEA655385 GNW655355:GNW655385 GXS655355:GXS655385 HHO655355:HHO655385 HRK655355:HRK655385 IBG655355:IBG655385 ILC655355:ILC655385 IUY655355:IUY655385 JEU655355:JEU655385 JOQ655355:JOQ655385 JYM655355:JYM655385 KII655355:KII655385 KSE655355:KSE655385 LCA655355:LCA655385 LLW655355:LLW655385 LVS655355:LVS655385 MFO655355:MFO655385 MPK655355:MPK655385 MZG655355:MZG655385 NJC655355:NJC655385 NSY655355:NSY655385 OCU655355:OCU655385 OMQ655355:OMQ655385 OWM655355:OWM655385 PGI655355:PGI655385 PQE655355:PQE655385 QAA655355:QAA655385 QJW655355:QJW655385 QTS655355:QTS655385 RDO655355:RDO655385 RNK655355:RNK655385 RXG655355:RXG655385 SHC655355:SHC655385 SQY655355:SQY655385 TAU655355:TAU655385 TKQ655355:TKQ655385 TUM655355:TUM655385 UEI655355:UEI655385 UOE655355:UOE655385 UYA655355:UYA655385 VHW655355:VHW655385 VRS655355:VRS655385 WBO655355:WBO655385 WLK655355:WLK655385 WVG655355:WVG655385 UYA983035:UYA983065 IU720891:IU720921 SQ720891:SQ720921 ACM720891:ACM720921 AMI720891:AMI720921 AWE720891:AWE720921 BGA720891:BGA720921 BPW720891:BPW720921 BZS720891:BZS720921 CJO720891:CJO720921 CTK720891:CTK720921 DDG720891:DDG720921 DNC720891:DNC720921 DWY720891:DWY720921 EGU720891:EGU720921 EQQ720891:EQQ720921 FAM720891:FAM720921 FKI720891:FKI720921 FUE720891:FUE720921 GEA720891:GEA720921 GNW720891:GNW720921 GXS720891:GXS720921 HHO720891:HHO720921 HRK720891:HRK720921 IBG720891:IBG720921 ILC720891:ILC720921 IUY720891:IUY720921 JEU720891:JEU720921 JOQ720891:JOQ720921 JYM720891:JYM720921 KII720891:KII720921 KSE720891:KSE720921 LCA720891:LCA720921 LLW720891:LLW720921 LVS720891:LVS720921 MFO720891:MFO720921 MPK720891:MPK720921 MZG720891:MZG720921 NJC720891:NJC720921 NSY720891:NSY720921 OCU720891:OCU720921 OMQ720891:OMQ720921 OWM720891:OWM720921 PGI720891:PGI720921 PQE720891:PQE720921 QAA720891:QAA720921 QJW720891:QJW720921 QTS720891:QTS720921 RDO720891:RDO720921 RNK720891:RNK720921 RXG720891:RXG720921 SHC720891:SHC720921 SQY720891:SQY720921 TAU720891:TAU720921 TKQ720891:TKQ720921 TUM720891:TUM720921 UEI720891:UEI720921 UOE720891:UOE720921 UYA720891:UYA720921 VHW720891:VHW720921 VRS720891:VRS720921 WBO720891:WBO720921 WLK720891:WLK720921 WVG720891:WVG720921 VHW983035:VHW983065 IU786427:IU786457 SQ786427:SQ786457 ACM786427:ACM786457 AMI786427:AMI786457 AWE786427:AWE786457 BGA786427:BGA786457 BPW786427:BPW786457 BZS786427:BZS786457 CJO786427:CJO786457 CTK786427:CTK786457 DDG786427:DDG786457 DNC786427:DNC786457 DWY786427:DWY786457 EGU786427:EGU786457 EQQ786427:EQQ786457 FAM786427:FAM786457 FKI786427:FKI786457 FUE786427:FUE786457 GEA786427:GEA786457 GNW786427:GNW786457 GXS786427:GXS786457 HHO786427:HHO786457 HRK786427:HRK786457 IBG786427:IBG786457 ILC786427:ILC786457 IUY786427:IUY786457 JEU786427:JEU786457 JOQ786427:JOQ786457 JYM786427:JYM786457 KII786427:KII786457 KSE786427:KSE786457 LCA786427:LCA786457 LLW786427:LLW786457 LVS786427:LVS786457 MFO786427:MFO786457 MPK786427:MPK786457 MZG786427:MZG786457 NJC786427:NJC786457 NSY786427:NSY786457 OCU786427:OCU786457 OMQ786427:OMQ786457 OWM786427:OWM786457 PGI786427:PGI786457 PQE786427:PQE786457 QAA786427:QAA786457 QJW786427:QJW786457 QTS786427:QTS786457 RDO786427:RDO786457 RNK786427:RNK786457 RXG786427:RXG786457 SHC786427:SHC786457 SQY786427:SQY786457 TAU786427:TAU786457 TKQ786427:TKQ786457 TUM786427:TUM786457 UEI786427:UEI786457 UOE786427:UOE786457 UYA786427:UYA786457 VHW786427:VHW786457 VRS786427:VRS786457 WBO786427:WBO786457 WLK786427:WLK786457 WVG786427:WVG786457 VRS983035:VRS983065 IU851963:IU851993 SQ851963:SQ851993 ACM851963:ACM851993 AMI851963:AMI851993 AWE851963:AWE851993 BGA851963:BGA851993 BPW851963:BPW851993 BZS851963:BZS851993 CJO851963:CJO851993 CTK851963:CTK851993 DDG851963:DDG851993 DNC851963:DNC851993 DWY851963:DWY851993 EGU851963:EGU851993 EQQ851963:EQQ851993 FAM851963:FAM851993 FKI851963:FKI851993 FUE851963:FUE851993 GEA851963:GEA851993 GNW851963:GNW851993 GXS851963:GXS851993 HHO851963:HHO851993 HRK851963:HRK851993 IBG851963:IBG851993 ILC851963:ILC851993 IUY851963:IUY851993 JEU851963:JEU851993 JOQ851963:JOQ851993 JYM851963:JYM851993 KII851963:KII851993 KSE851963:KSE851993 LCA851963:LCA851993 LLW851963:LLW851993 LVS851963:LVS851993 MFO851963:MFO851993 MPK851963:MPK851993 MZG851963:MZG851993 NJC851963:NJC851993 NSY851963:NSY851993 OCU851963:OCU851993 OMQ851963:OMQ851993 OWM851963:OWM851993 PGI851963:PGI851993 PQE851963:PQE851993 QAA851963:QAA851993 QJW851963:QJW851993 QTS851963:QTS851993 RDO851963:RDO851993 RNK851963:RNK851993 RXG851963:RXG851993 SHC851963:SHC851993 SQY851963:SQY851993 TAU851963:TAU851993 TKQ851963:TKQ851993 TUM851963:TUM851993 UEI851963:UEI851993 UOE851963:UOE851993 UYA851963:UYA851993 VHW851963:VHW851993 VRS851963:VRS851993 WBO851963:WBO851993 WLK851963:WLK851993 WVG851963:WVG851993 WBO983035:WBO983065 IU917499:IU917529 SQ917499:SQ917529 ACM917499:ACM917529 AMI917499:AMI917529 AWE917499:AWE917529 BGA917499:BGA917529 BPW917499:BPW917529 BZS917499:BZS917529 CJO917499:CJO917529 CTK917499:CTK917529 DDG917499:DDG917529 DNC917499:DNC917529 DWY917499:DWY917529 EGU917499:EGU917529 EQQ917499:EQQ917529 FAM917499:FAM917529 FKI917499:FKI917529 FUE917499:FUE917529 GEA917499:GEA917529 GNW917499:GNW917529 GXS917499:GXS917529 HHO917499:HHO917529 HRK917499:HRK917529 IBG917499:IBG917529 ILC917499:ILC917529 IUY917499:IUY917529 JEU917499:JEU917529 JOQ917499:JOQ917529 JYM917499:JYM917529 KII917499:KII917529 KSE917499:KSE917529 LCA917499:LCA917529 LLW917499:LLW917529 LVS917499:LVS917529 MFO917499:MFO917529 MPK917499:MPK917529 MZG917499:MZG917529 NJC917499:NJC917529 NSY917499:NSY917529 OCU917499:OCU917529 OMQ917499:OMQ917529 OWM917499:OWM917529 PGI917499:PGI917529 PQE917499:PQE917529 QAA917499:QAA917529 QJW917499:QJW917529 QTS917499:QTS917529 RDO917499:RDO917529 RNK917499:RNK917529 RXG917499:RXG917529 SHC917499:SHC917529 SQY917499:SQY917529 TAU917499:TAU917529 TKQ917499:TKQ917529 TUM917499:TUM917529 UEI917499:UEI917529 UOE917499:UOE917529 UYA917499:UYA917529 VHW917499:VHW917529 VRS917499:VRS917529 WBO917499:WBO917529 WLK917499:WLK917529 WVG917499:WVG917529 WLK983035:WLK983065 IU983035:IU983065 SQ983035:SQ983065 ACM983035:ACM983065 AMI983035:AMI983065 AWE983035:AWE983065 BGA983035:BGA983065 BPW983035:BPW983065 BZS983035:BZS983065 CJO983035:CJO983065 CTK983035:CTK983065 DDG983035:DDG983065 DNC983035:DNC983065 DWY983035:DWY983065 EGU983035:EGU983065 EQQ983035:EQQ983065 FAM983035:FAM983065 FKI983035:FKI983065 FUE983035:FUE983065 GEA983035:GEA983065 GNW983035:GNW983065 GXS983035:GXS983065 HHO983035:HHO983065 HRK983035:HRK983065 IBG983035:IBG983065 ILC983035:ILC983065 IUY983035:IUY983065 JEU983035:JEU983065 JOQ983035:JOQ983065 JYM983035:JYM983065 KII983035:KII983065 KSE983035:KSE983065 LCA983035:LCA983065 LLW983035:LLW983065 LVS983035:LVS983065 MFO983035:MFO983065 MPK983035:MPK983065 MZG983035:MZG983065 NJC983035:NJC983065 NSY983035:NSY983065 OCU983035:OCU983065 OMQ983035:OMQ983065 OWM983035:OWM983065 PGI983035:PGI983065 PQE983035:PQE983065 QAA983035:QAA983065 QJW983035:QJW983065 QTS983035:QTS983065 M65531:M65561 M131067:M131097 M196603:M196633 M262139:M262169 M327675:M327705 M393211:M393241 M458747:M458777 M524283:M524313 M589819:M589849 M655355:M655385 M720891:M720921 M786427:M786457 M851963:M851993 M917499:M917529 M983035:M983065" xr:uid="{D0D06C68-24CF-4454-9D81-918F3B8A9164}"/>
    <dataValidation allowBlank="1" showInputMessage="1" showErrorMessage="1" promptTitle="Meals" prompt="If meal costs are approved, enter either acual meal costs or per diem for an &quot;Officer Approved&quot; out-of-district trip on this day. Attach receipts for actual costs." sqref="WVH983035:WVH983065 IV12:IV43 SR12:SR43 ACN12:ACN43 AMJ12:AMJ43 AWF12:AWF43 BGB12:BGB43 BPX12:BPX43 BZT12:BZT43 CJP12:CJP43 CTL12:CTL43 DDH12:DDH43 DND12:DND43 DWZ12:DWZ43 EGV12:EGV43 EQR12:EQR43 FAN12:FAN43 FKJ12:FKJ43 FUF12:FUF43 GEB12:GEB43 GNX12:GNX43 GXT12:GXT43 HHP12:HHP43 HRL12:HRL43 IBH12:IBH43 ILD12:ILD43 IUZ12:IUZ43 JEV12:JEV43 JOR12:JOR43 JYN12:JYN43 KIJ12:KIJ43 KSF12:KSF43 LCB12:LCB43 LLX12:LLX43 LVT12:LVT43 MFP12:MFP43 MPL12:MPL43 MZH12:MZH43 NJD12:NJD43 NSZ12:NSZ43 OCV12:OCV43 OMR12:OMR43 OWN12:OWN43 PGJ12:PGJ43 PQF12:PQF43 QAB12:QAB43 QJX12:QJX43 QTT12:QTT43 RDP12:RDP43 RNL12:RNL43 RXH12:RXH43 SHD12:SHD43 SQZ12:SQZ43 TAV12:TAV43 TKR12:TKR43 TUN12:TUN43 UEJ12:UEJ43 UOF12:UOF43 UYB12:UYB43 VHX12:VHX43 VRT12:VRT43 WBP12:WBP43 WLL12:WLL43 WVH12:WVH43 RDP983035:RDP983065 IV65531:IV65561 SR65531:SR65561 ACN65531:ACN65561 AMJ65531:AMJ65561 AWF65531:AWF65561 BGB65531:BGB65561 BPX65531:BPX65561 BZT65531:BZT65561 CJP65531:CJP65561 CTL65531:CTL65561 DDH65531:DDH65561 DND65531:DND65561 DWZ65531:DWZ65561 EGV65531:EGV65561 EQR65531:EQR65561 FAN65531:FAN65561 FKJ65531:FKJ65561 FUF65531:FUF65561 GEB65531:GEB65561 GNX65531:GNX65561 GXT65531:GXT65561 HHP65531:HHP65561 HRL65531:HRL65561 IBH65531:IBH65561 ILD65531:ILD65561 IUZ65531:IUZ65561 JEV65531:JEV65561 JOR65531:JOR65561 JYN65531:JYN65561 KIJ65531:KIJ65561 KSF65531:KSF65561 LCB65531:LCB65561 LLX65531:LLX65561 LVT65531:LVT65561 MFP65531:MFP65561 MPL65531:MPL65561 MZH65531:MZH65561 NJD65531:NJD65561 NSZ65531:NSZ65561 OCV65531:OCV65561 OMR65531:OMR65561 OWN65531:OWN65561 PGJ65531:PGJ65561 PQF65531:PQF65561 QAB65531:QAB65561 QJX65531:QJX65561 QTT65531:QTT65561 RDP65531:RDP65561 RNL65531:RNL65561 RXH65531:RXH65561 SHD65531:SHD65561 SQZ65531:SQZ65561 TAV65531:TAV65561 TKR65531:TKR65561 TUN65531:TUN65561 UEJ65531:UEJ65561 UOF65531:UOF65561 UYB65531:UYB65561 VHX65531:VHX65561 VRT65531:VRT65561 WBP65531:WBP65561 WLL65531:WLL65561 WVH65531:WVH65561 RNL983035:RNL983065 IV131067:IV131097 SR131067:SR131097 ACN131067:ACN131097 AMJ131067:AMJ131097 AWF131067:AWF131097 BGB131067:BGB131097 BPX131067:BPX131097 BZT131067:BZT131097 CJP131067:CJP131097 CTL131067:CTL131097 DDH131067:DDH131097 DND131067:DND131097 DWZ131067:DWZ131097 EGV131067:EGV131097 EQR131067:EQR131097 FAN131067:FAN131097 FKJ131067:FKJ131097 FUF131067:FUF131097 GEB131067:GEB131097 GNX131067:GNX131097 GXT131067:GXT131097 HHP131067:HHP131097 HRL131067:HRL131097 IBH131067:IBH131097 ILD131067:ILD131097 IUZ131067:IUZ131097 JEV131067:JEV131097 JOR131067:JOR131097 JYN131067:JYN131097 KIJ131067:KIJ131097 KSF131067:KSF131097 LCB131067:LCB131097 LLX131067:LLX131097 LVT131067:LVT131097 MFP131067:MFP131097 MPL131067:MPL131097 MZH131067:MZH131097 NJD131067:NJD131097 NSZ131067:NSZ131097 OCV131067:OCV131097 OMR131067:OMR131097 OWN131067:OWN131097 PGJ131067:PGJ131097 PQF131067:PQF131097 QAB131067:QAB131097 QJX131067:QJX131097 QTT131067:QTT131097 RDP131067:RDP131097 RNL131067:RNL131097 RXH131067:RXH131097 SHD131067:SHD131097 SQZ131067:SQZ131097 TAV131067:TAV131097 TKR131067:TKR131097 TUN131067:TUN131097 UEJ131067:UEJ131097 UOF131067:UOF131097 UYB131067:UYB131097 VHX131067:VHX131097 VRT131067:VRT131097 WBP131067:WBP131097 WLL131067:WLL131097 WVH131067:WVH131097 RXH983035:RXH983065 IV196603:IV196633 SR196603:SR196633 ACN196603:ACN196633 AMJ196603:AMJ196633 AWF196603:AWF196633 BGB196603:BGB196633 BPX196603:BPX196633 BZT196603:BZT196633 CJP196603:CJP196633 CTL196603:CTL196633 DDH196603:DDH196633 DND196603:DND196633 DWZ196603:DWZ196633 EGV196603:EGV196633 EQR196603:EQR196633 FAN196603:FAN196633 FKJ196603:FKJ196633 FUF196603:FUF196633 GEB196603:GEB196633 GNX196603:GNX196633 GXT196603:GXT196633 HHP196603:HHP196633 HRL196603:HRL196633 IBH196603:IBH196633 ILD196603:ILD196633 IUZ196603:IUZ196633 JEV196603:JEV196633 JOR196603:JOR196633 JYN196603:JYN196633 KIJ196603:KIJ196633 KSF196603:KSF196633 LCB196603:LCB196633 LLX196603:LLX196633 LVT196603:LVT196633 MFP196603:MFP196633 MPL196603:MPL196633 MZH196603:MZH196633 NJD196603:NJD196633 NSZ196603:NSZ196633 OCV196603:OCV196633 OMR196603:OMR196633 OWN196603:OWN196633 PGJ196603:PGJ196633 PQF196603:PQF196633 QAB196603:QAB196633 QJX196603:QJX196633 QTT196603:QTT196633 RDP196603:RDP196633 RNL196603:RNL196633 RXH196603:RXH196633 SHD196603:SHD196633 SQZ196603:SQZ196633 TAV196603:TAV196633 TKR196603:TKR196633 TUN196603:TUN196633 UEJ196603:UEJ196633 UOF196603:UOF196633 UYB196603:UYB196633 VHX196603:VHX196633 VRT196603:VRT196633 WBP196603:WBP196633 WLL196603:WLL196633 WVH196603:WVH196633 SHD983035:SHD983065 IV262139:IV262169 SR262139:SR262169 ACN262139:ACN262169 AMJ262139:AMJ262169 AWF262139:AWF262169 BGB262139:BGB262169 BPX262139:BPX262169 BZT262139:BZT262169 CJP262139:CJP262169 CTL262139:CTL262169 DDH262139:DDH262169 DND262139:DND262169 DWZ262139:DWZ262169 EGV262139:EGV262169 EQR262139:EQR262169 FAN262139:FAN262169 FKJ262139:FKJ262169 FUF262139:FUF262169 GEB262139:GEB262169 GNX262139:GNX262169 GXT262139:GXT262169 HHP262139:HHP262169 HRL262139:HRL262169 IBH262139:IBH262169 ILD262139:ILD262169 IUZ262139:IUZ262169 JEV262139:JEV262169 JOR262139:JOR262169 JYN262139:JYN262169 KIJ262139:KIJ262169 KSF262139:KSF262169 LCB262139:LCB262169 LLX262139:LLX262169 LVT262139:LVT262169 MFP262139:MFP262169 MPL262139:MPL262169 MZH262139:MZH262169 NJD262139:NJD262169 NSZ262139:NSZ262169 OCV262139:OCV262169 OMR262139:OMR262169 OWN262139:OWN262169 PGJ262139:PGJ262169 PQF262139:PQF262169 QAB262139:QAB262169 QJX262139:QJX262169 QTT262139:QTT262169 RDP262139:RDP262169 RNL262139:RNL262169 RXH262139:RXH262169 SHD262139:SHD262169 SQZ262139:SQZ262169 TAV262139:TAV262169 TKR262139:TKR262169 TUN262139:TUN262169 UEJ262139:UEJ262169 UOF262139:UOF262169 UYB262139:UYB262169 VHX262139:VHX262169 VRT262139:VRT262169 WBP262139:WBP262169 WLL262139:WLL262169 WVH262139:WVH262169 SQZ983035:SQZ983065 IV327675:IV327705 SR327675:SR327705 ACN327675:ACN327705 AMJ327675:AMJ327705 AWF327675:AWF327705 BGB327675:BGB327705 BPX327675:BPX327705 BZT327675:BZT327705 CJP327675:CJP327705 CTL327675:CTL327705 DDH327675:DDH327705 DND327675:DND327705 DWZ327675:DWZ327705 EGV327675:EGV327705 EQR327675:EQR327705 FAN327675:FAN327705 FKJ327675:FKJ327705 FUF327675:FUF327705 GEB327675:GEB327705 GNX327675:GNX327705 GXT327675:GXT327705 HHP327675:HHP327705 HRL327675:HRL327705 IBH327675:IBH327705 ILD327675:ILD327705 IUZ327675:IUZ327705 JEV327675:JEV327705 JOR327675:JOR327705 JYN327675:JYN327705 KIJ327675:KIJ327705 KSF327675:KSF327705 LCB327675:LCB327705 LLX327675:LLX327705 LVT327675:LVT327705 MFP327675:MFP327705 MPL327675:MPL327705 MZH327675:MZH327705 NJD327675:NJD327705 NSZ327675:NSZ327705 OCV327675:OCV327705 OMR327675:OMR327705 OWN327675:OWN327705 PGJ327675:PGJ327705 PQF327675:PQF327705 QAB327675:QAB327705 QJX327675:QJX327705 QTT327675:QTT327705 RDP327675:RDP327705 RNL327675:RNL327705 RXH327675:RXH327705 SHD327675:SHD327705 SQZ327675:SQZ327705 TAV327675:TAV327705 TKR327675:TKR327705 TUN327675:TUN327705 UEJ327675:UEJ327705 UOF327675:UOF327705 UYB327675:UYB327705 VHX327675:VHX327705 VRT327675:VRT327705 WBP327675:WBP327705 WLL327675:WLL327705 WVH327675:WVH327705 TAV983035:TAV983065 IV393211:IV393241 SR393211:SR393241 ACN393211:ACN393241 AMJ393211:AMJ393241 AWF393211:AWF393241 BGB393211:BGB393241 BPX393211:BPX393241 BZT393211:BZT393241 CJP393211:CJP393241 CTL393211:CTL393241 DDH393211:DDH393241 DND393211:DND393241 DWZ393211:DWZ393241 EGV393211:EGV393241 EQR393211:EQR393241 FAN393211:FAN393241 FKJ393211:FKJ393241 FUF393211:FUF393241 GEB393211:GEB393241 GNX393211:GNX393241 GXT393211:GXT393241 HHP393211:HHP393241 HRL393211:HRL393241 IBH393211:IBH393241 ILD393211:ILD393241 IUZ393211:IUZ393241 JEV393211:JEV393241 JOR393211:JOR393241 JYN393211:JYN393241 KIJ393211:KIJ393241 KSF393211:KSF393241 LCB393211:LCB393241 LLX393211:LLX393241 LVT393211:LVT393241 MFP393211:MFP393241 MPL393211:MPL393241 MZH393211:MZH393241 NJD393211:NJD393241 NSZ393211:NSZ393241 OCV393211:OCV393241 OMR393211:OMR393241 OWN393211:OWN393241 PGJ393211:PGJ393241 PQF393211:PQF393241 QAB393211:QAB393241 QJX393211:QJX393241 QTT393211:QTT393241 RDP393211:RDP393241 RNL393211:RNL393241 RXH393211:RXH393241 SHD393211:SHD393241 SQZ393211:SQZ393241 TAV393211:TAV393241 TKR393211:TKR393241 TUN393211:TUN393241 UEJ393211:UEJ393241 UOF393211:UOF393241 UYB393211:UYB393241 VHX393211:VHX393241 VRT393211:VRT393241 WBP393211:WBP393241 WLL393211:WLL393241 WVH393211:WVH393241 TKR983035:TKR983065 IV458747:IV458777 SR458747:SR458777 ACN458747:ACN458777 AMJ458747:AMJ458777 AWF458747:AWF458777 BGB458747:BGB458777 BPX458747:BPX458777 BZT458747:BZT458777 CJP458747:CJP458777 CTL458747:CTL458777 DDH458747:DDH458777 DND458747:DND458777 DWZ458747:DWZ458777 EGV458747:EGV458777 EQR458747:EQR458777 FAN458747:FAN458777 FKJ458747:FKJ458777 FUF458747:FUF458777 GEB458747:GEB458777 GNX458747:GNX458777 GXT458747:GXT458777 HHP458747:HHP458777 HRL458747:HRL458777 IBH458747:IBH458777 ILD458747:ILD458777 IUZ458747:IUZ458777 JEV458747:JEV458777 JOR458747:JOR458777 JYN458747:JYN458777 KIJ458747:KIJ458777 KSF458747:KSF458777 LCB458747:LCB458777 LLX458747:LLX458777 LVT458747:LVT458777 MFP458747:MFP458777 MPL458747:MPL458777 MZH458747:MZH458777 NJD458747:NJD458777 NSZ458747:NSZ458777 OCV458747:OCV458777 OMR458747:OMR458777 OWN458747:OWN458777 PGJ458747:PGJ458777 PQF458747:PQF458777 QAB458747:QAB458777 QJX458747:QJX458777 QTT458747:QTT458777 RDP458747:RDP458777 RNL458747:RNL458777 RXH458747:RXH458777 SHD458747:SHD458777 SQZ458747:SQZ458777 TAV458747:TAV458777 TKR458747:TKR458777 TUN458747:TUN458777 UEJ458747:UEJ458777 UOF458747:UOF458777 UYB458747:UYB458777 VHX458747:VHX458777 VRT458747:VRT458777 WBP458747:WBP458777 WLL458747:WLL458777 WVH458747:WVH458777 TUN983035:TUN983065 IV524283:IV524313 SR524283:SR524313 ACN524283:ACN524313 AMJ524283:AMJ524313 AWF524283:AWF524313 BGB524283:BGB524313 BPX524283:BPX524313 BZT524283:BZT524313 CJP524283:CJP524313 CTL524283:CTL524313 DDH524283:DDH524313 DND524283:DND524313 DWZ524283:DWZ524313 EGV524283:EGV524313 EQR524283:EQR524313 FAN524283:FAN524313 FKJ524283:FKJ524313 FUF524283:FUF524313 GEB524283:GEB524313 GNX524283:GNX524313 GXT524283:GXT524313 HHP524283:HHP524313 HRL524283:HRL524313 IBH524283:IBH524313 ILD524283:ILD524313 IUZ524283:IUZ524313 JEV524283:JEV524313 JOR524283:JOR524313 JYN524283:JYN524313 KIJ524283:KIJ524313 KSF524283:KSF524313 LCB524283:LCB524313 LLX524283:LLX524313 LVT524283:LVT524313 MFP524283:MFP524313 MPL524283:MPL524313 MZH524283:MZH524313 NJD524283:NJD524313 NSZ524283:NSZ524313 OCV524283:OCV524313 OMR524283:OMR524313 OWN524283:OWN524313 PGJ524283:PGJ524313 PQF524283:PQF524313 QAB524283:QAB524313 QJX524283:QJX524313 QTT524283:QTT524313 RDP524283:RDP524313 RNL524283:RNL524313 RXH524283:RXH524313 SHD524283:SHD524313 SQZ524283:SQZ524313 TAV524283:TAV524313 TKR524283:TKR524313 TUN524283:TUN524313 UEJ524283:UEJ524313 UOF524283:UOF524313 UYB524283:UYB524313 VHX524283:VHX524313 VRT524283:VRT524313 WBP524283:WBP524313 WLL524283:WLL524313 WVH524283:WVH524313 UEJ983035:UEJ983065 IV589819:IV589849 SR589819:SR589849 ACN589819:ACN589849 AMJ589819:AMJ589849 AWF589819:AWF589849 BGB589819:BGB589849 BPX589819:BPX589849 BZT589819:BZT589849 CJP589819:CJP589849 CTL589819:CTL589849 DDH589819:DDH589849 DND589819:DND589849 DWZ589819:DWZ589849 EGV589819:EGV589849 EQR589819:EQR589849 FAN589819:FAN589849 FKJ589819:FKJ589849 FUF589819:FUF589849 GEB589819:GEB589849 GNX589819:GNX589849 GXT589819:GXT589849 HHP589819:HHP589849 HRL589819:HRL589849 IBH589819:IBH589849 ILD589819:ILD589849 IUZ589819:IUZ589849 JEV589819:JEV589849 JOR589819:JOR589849 JYN589819:JYN589849 KIJ589819:KIJ589849 KSF589819:KSF589849 LCB589819:LCB589849 LLX589819:LLX589849 LVT589819:LVT589849 MFP589819:MFP589849 MPL589819:MPL589849 MZH589819:MZH589849 NJD589819:NJD589849 NSZ589819:NSZ589849 OCV589819:OCV589849 OMR589819:OMR589849 OWN589819:OWN589849 PGJ589819:PGJ589849 PQF589819:PQF589849 QAB589819:QAB589849 QJX589819:QJX589849 QTT589819:QTT589849 RDP589819:RDP589849 RNL589819:RNL589849 RXH589819:RXH589849 SHD589819:SHD589849 SQZ589819:SQZ589849 TAV589819:TAV589849 TKR589819:TKR589849 TUN589819:TUN589849 UEJ589819:UEJ589849 UOF589819:UOF589849 UYB589819:UYB589849 VHX589819:VHX589849 VRT589819:VRT589849 WBP589819:WBP589849 WLL589819:WLL589849 WVH589819:WVH589849 UOF983035:UOF983065 IV655355:IV655385 SR655355:SR655385 ACN655355:ACN655385 AMJ655355:AMJ655385 AWF655355:AWF655385 BGB655355:BGB655385 BPX655355:BPX655385 BZT655355:BZT655385 CJP655355:CJP655385 CTL655355:CTL655385 DDH655355:DDH655385 DND655355:DND655385 DWZ655355:DWZ655385 EGV655355:EGV655385 EQR655355:EQR655385 FAN655355:FAN655385 FKJ655355:FKJ655385 FUF655355:FUF655385 GEB655355:GEB655385 GNX655355:GNX655385 GXT655355:GXT655385 HHP655355:HHP655385 HRL655355:HRL655385 IBH655355:IBH655385 ILD655355:ILD655385 IUZ655355:IUZ655385 JEV655355:JEV655385 JOR655355:JOR655385 JYN655355:JYN655385 KIJ655355:KIJ655385 KSF655355:KSF655385 LCB655355:LCB655385 LLX655355:LLX655385 LVT655355:LVT655385 MFP655355:MFP655385 MPL655355:MPL655385 MZH655355:MZH655385 NJD655355:NJD655385 NSZ655355:NSZ655385 OCV655355:OCV655385 OMR655355:OMR655385 OWN655355:OWN655385 PGJ655355:PGJ655385 PQF655355:PQF655385 QAB655355:QAB655385 QJX655355:QJX655385 QTT655355:QTT655385 RDP655355:RDP655385 RNL655355:RNL655385 RXH655355:RXH655385 SHD655355:SHD655385 SQZ655355:SQZ655385 TAV655355:TAV655385 TKR655355:TKR655385 TUN655355:TUN655385 UEJ655355:UEJ655385 UOF655355:UOF655385 UYB655355:UYB655385 VHX655355:VHX655385 VRT655355:VRT655385 WBP655355:WBP655385 WLL655355:WLL655385 WVH655355:WVH655385 UYB983035:UYB983065 IV720891:IV720921 SR720891:SR720921 ACN720891:ACN720921 AMJ720891:AMJ720921 AWF720891:AWF720921 BGB720891:BGB720921 BPX720891:BPX720921 BZT720891:BZT720921 CJP720891:CJP720921 CTL720891:CTL720921 DDH720891:DDH720921 DND720891:DND720921 DWZ720891:DWZ720921 EGV720891:EGV720921 EQR720891:EQR720921 FAN720891:FAN720921 FKJ720891:FKJ720921 FUF720891:FUF720921 GEB720891:GEB720921 GNX720891:GNX720921 GXT720891:GXT720921 HHP720891:HHP720921 HRL720891:HRL720921 IBH720891:IBH720921 ILD720891:ILD720921 IUZ720891:IUZ720921 JEV720891:JEV720921 JOR720891:JOR720921 JYN720891:JYN720921 KIJ720891:KIJ720921 KSF720891:KSF720921 LCB720891:LCB720921 LLX720891:LLX720921 LVT720891:LVT720921 MFP720891:MFP720921 MPL720891:MPL720921 MZH720891:MZH720921 NJD720891:NJD720921 NSZ720891:NSZ720921 OCV720891:OCV720921 OMR720891:OMR720921 OWN720891:OWN720921 PGJ720891:PGJ720921 PQF720891:PQF720921 QAB720891:QAB720921 QJX720891:QJX720921 QTT720891:QTT720921 RDP720891:RDP720921 RNL720891:RNL720921 RXH720891:RXH720921 SHD720891:SHD720921 SQZ720891:SQZ720921 TAV720891:TAV720921 TKR720891:TKR720921 TUN720891:TUN720921 UEJ720891:UEJ720921 UOF720891:UOF720921 UYB720891:UYB720921 VHX720891:VHX720921 VRT720891:VRT720921 WBP720891:WBP720921 WLL720891:WLL720921 WVH720891:WVH720921 VHX983035:VHX983065 IV786427:IV786457 SR786427:SR786457 ACN786427:ACN786457 AMJ786427:AMJ786457 AWF786427:AWF786457 BGB786427:BGB786457 BPX786427:BPX786457 BZT786427:BZT786457 CJP786427:CJP786457 CTL786427:CTL786457 DDH786427:DDH786457 DND786427:DND786457 DWZ786427:DWZ786457 EGV786427:EGV786457 EQR786427:EQR786457 FAN786427:FAN786457 FKJ786427:FKJ786457 FUF786427:FUF786457 GEB786427:GEB786457 GNX786427:GNX786457 GXT786427:GXT786457 HHP786427:HHP786457 HRL786427:HRL786457 IBH786427:IBH786457 ILD786427:ILD786457 IUZ786427:IUZ786457 JEV786427:JEV786457 JOR786427:JOR786457 JYN786427:JYN786457 KIJ786427:KIJ786457 KSF786427:KSF786457 LCB786427:LCB786457 LLX786427:LLX786457 LVT786427:LVT786457 MFP786427:MFP786457 MPL786427:MPL786457 MZH786427:MZH786457 NJD786427:NJD786457 NSZ786427:NSZ786457 OCV786427:OCV786457 OMR786427:OMR786457 OWN786427:OWN786457 PGJ786427:PGJ786457 PQF786427:PQF786457 QAB786427:QAB786457 QJX786427:QJX786457 QTT786427:QTT786457 RDP786427:RDP786457 RNL786427:RNL786457 RXH786427:RXH786457 SHD786427:SHD786457 SQZ786427:SQZ786457 TAV786427:TAV786457 TKR786427:TKR786457 TUN786427:TUN786457 UEJ786427:UEJ786457 UOF786427:UOF786457 UYB786427:UYB786457 VHX786427:VHX786457 VRT786427:VRT786457 WBP786427:WBP786457 WLL786427:WLL786457 WVH786427:WVH786457 VRT983035:VRT983065 IV851963:IV851993 SR851963:SR851993 ACN851963:ACN851993 AMJ851963:AMJ851993 AWF851963:AWF851993 BGB851963:BGB851993 BPX851963:BPX851993 BZT851963:BZT851993 CJP851963:CJP851993 CTL851963:CTL851993 DDH851963:DDH851993 DND851963:DND851993 DWZ851963:DWZ851993 EGV851963:EGV851993 EQR851963:EQR851993 FAN851963:FAN851993 FKJ851963:FKJ851993 FUF851963:FUF851993 GEB851963:GEB851993 GNX851963:GNX851993 GXT851963:GXT851993 HHP851963:HHP851993 HRL851963:HRL851993 IBH851963:IBH851993 ILD851963:ILD851993 IUZ851963:IUZ851993 JEV851963:JEV851993 JOR851963:JOR851993 JYN851963:JYN851993 KIJ851963:KIJ851993 KSF851963:KSF851993 LCB851963:LCB851993 LLX851963:LLX851993 LVT851963:LVT851993 MFP851963:MFP851993 MPL851963:MPL851993 MZH851963:MZH851993 NJD851963:NJD851993 NSZ851963:NSZ851993 OCV851963:OCV851993 OMR851963:OMR851993 OWN851963:OWN851993 PGJ851963:PGJ851993 PQF851963:PQF851993 QAB851963:QAB851993 QJX851963:QJX851993 QTT851963:QTT851993 RDP851963:RDP851993 RNL851963:RNL851993 RXH851963:RXH851993 SHD851963:SHD851993 SQZ851963:SQZ851993 TAV851963:TAV851993 TKR851963:TKR851993 TUN851963:TUN851993 UEJ851963:UEJ851993 UOF851963:UOF851993 UYB851963:UYB851993 VHX851963:VHX851993 VRT851963:VRT851993 WBP851963:WBP851993 WLL851963:WLL851993 WVH851963:WVH851993 WBP983035:WBP983065 IV917499:IV917529 SR917499:SR917529 ACN917499:ACN917529 AMJ917499:AMJ917529 AWF917499:AWF917529 BGB917499:BGB917529 BPX917499:BPX917529 BZT917499:BZT917529 CJP917499:CJP917529 CTL917499:CTL917529 DDH917499:DDH917529 DND917499:DND917529 DWZ917499:DWZ917529 EGV917499:EGV917529 EQR917499:EQR917529 FAN917499:FAN917529 FKJ917499:FKJ917529 FUF917499:FUF917529 GEB917499:GEB917529 GNX917499:GNX917529 GXT917499:GXT917529 HHP917499:HHP917529 HRL917499:HRL917529 IBH917499:IBH917529 ILD917499:ILD917529 IUZ917499:IUZ917529 JEV917499:JEV917529 JOR917499:JOR917529 JYN917499:JYN917529 KIJ917499:KIJ917529 KSF917499:KSF917529 LCB917499:LCB917529 LLX917499:LLX917529 LVT917499:LVT917529 MFP917499:MFP917529 MPL917499:MPL917529 MZH917499:MZH917529 NJD917499:NJD917529 NSZ917499:NSZ917529 OCV917499:OCV917529 OMR917499:OMR917529 OWN917499:OWN917529 PGJ917499:PGJ917529 PQF917499:PQF917529 QAB917499:QAB917529 QJX917499:QJX917529 QTT917499:QTT917529 RDP917499:RDP917529 RNL917499:RNL917529 RXH917499:RXH917529 SHD917499:SHD917529 SQZ917499:SQZ917529 TAV917499:TAV917529 TKR917499:TKR917529 TUN917499:TUN917529 UEJ917499:UEJ917529 UOF917499:UOF917529 UYB917499:UYB917529 VHX917499:VHX917529 VRT917499:VRT917529 WBP917499:WBP917529 WLL917499:WLL917529 WVH917499:WVH917529 WLL983035:WLL983065 IV983035:IV983065 SR983035:SR983065 ACN983035:ACN983065 AMJ983035:AMJ983065 AWF983035:AWF983065 BGB983035:BGB983065 BPX983035:BPX983065 BZT983035:BZT983065 CJP983035:CJP983065 CTL983035:CTL983065 DDH983035:DDH983065 DND983035:DND983065 DWZ983035:DWZ983065 EGV983035:EGV983065 EQR983035:EQR983065 FAN983035:FAN983065 FKJ983035:FKJ983065 FUF983035:FUF983065 GEB983035:GEB983065 GNX983035:GNX983065 GXT983035:GXT983065 HHP983035:HHP983065 HRL983035:HRL983065 IBH983035:IBH983065 ILD983035:ILD983065 IUZ983035:IUZ983065 JEV983035:JEV983065 JOR983035:JOR983065 JYN983035:JYN983065 KIJ983035:KIJ983065 KSF983035:KSF983065 LCB983035:LCB983065 LLX983035:LLX983065 LVT983035:LVT983065 MFP983035:MFP983065 MPL983035:MPL983065 MZH983035:MZH983065 NJD983035:NJD983065 NSZ983035:NSZ983065 OCV983035:OCV983065 OMR983035:OMR983065 OWN983035:OWN983065 PGJ983035:PGJ983065 PQF983035:PQF983065 QAB983035:QAB983065 QJX983035:QJX983065 QTT983035:QTT983065 N65531:N65561 N131067:N131097 N196603:N196633 N262139:N262169 N327675:N327705 N393211:N393241 N458747:N458777 N524283:N524313 N589819:N589849 N655355:N655385 N720891:N720921 N786427:N786457 N851963:N851993 N917499:N917529 N983035:N983065" xr:uid="{ABBECF41-48D4-4BB2-8535-CB0C004EC1E5}"/>
    <dataValidation allowBlank="1" showInputMessage="1" showErrorMessage="1" promptTitle="Baptisms" prompt="Enter the number of baptisms or POF performed by you during this time period. A baptismal report still needs to be filed." sqref="C65561:D65561 IH65561 SD65561 ABZ65561 ALV65561 AVR65561 BFN65561 BPJ65561 BZF65561 CJB65561 CSX65561 DCT65561 DMP65561 DWL65561 EGH65561 EQD65561 EZZ65561 FJV65561 FTR65561 GDN65561 GNJ65561 GXF65561 HHB65561 HQX65561 IAT65561 IKP65561 IUL65561 JEH65561 JOD65561 JXZ65561 KHV65561 KRR65561 LBN65561 LLJ65561 LVF65561 MFB65561 MOX65561 MYT65561 NIP65561 NSL65561 OCH65561 OMD65561 OVZ65561 PFV65561 PPR65561 PZN65561 QJJ65561 QTF65561 RDB65561 RMX65561 RWT65561 SGP65561 SQL65561 TAH65561 TKD65561 TTZ65561 UDV65561 UNR65561 UXN65561 VHJ65561 VRF65561 WBB65561 WKX65561 WUT65561 C131097:D131097 IH131097 SD131097 ABZ131097 ALV131097 AVR131097 BFN131097 BPJ131097 BZF131097 CJB131097 CSX131097 DCT131097 DMP131097 DWL131097 EGH131097 EQD131097 EZZ131097 FJV131097 FTR131097 GDN131097 GNJ131097 GXF131097 HHB131097 HQX131097 IAT131097 IKP131097 IUL131097 JEH131097 JOD131097 JXZ131097 KHV131097 KRR131097 LBN131097 LLJ131097 LVF131097 MFB131097 MOX131097 MYT131097 NIP131097 NSL131097 OCH131097 OMD131097 OVZ131097 PFV131097 PPR131097 PZN131097 QJJ131097 QTF131097 RDB131097 RMX131097 RWT131097 SGP131097 SQL131097 TAH131097 TKD131097 TTZ131097 UDV131097 UNR131097 UXN131097 VHJ131097 VRF131097 WBB131097 WKX131097 WUT131097 C196633:D196633 IH196633 SD196633 ABZ196633 ALV196633 AVR196633 BFN196633 BPJ196633 BZF196633 CJB196633 CSX196633 DCT196633 DMP196633 DWL196633 EGH196633 EQD196633 EZZ196633 FJV196633 FTR196633 GDN196633 GNJ196633 GXF196633 HHB196633 HQX196633 IAT196633 IKP196633 IUL196633 JEH196633 JOD196633 JXZ196633 KHV196633 KRR196633 LBN196633 LLJ196633 LVF196633 MFB196633 MOX196633 MYT196633 NIP196633 NSL196633 OCH196633 OMD196633 OVZ196633 PFV196633 PPR196633 PZN196633 QJJ196633 QTF196633 RDB196633 RMX196633 RWT196633 SGP196633 SQL196633 TAH196633 TKD196633 TTZ196633 UDV196633 UNR196633 UXN196633 VHJ196633 VRF196633 WBB196633 WKX196633 WUT196633 C262169:D262169 IH262169 SD262169 ABZ262169 ALV262169 AVR262169 BFN262169 BPJ262169 BZF262169 CJB262169 CSX262169 DCT262169 DMP262169 DWL262169 EGH262169 EQD262169 EZZ262169 FJV262169 FTR262169 GDN262169 GNJ262169 GXF262169 HHB262169 HQX262169 IAT262169 IKP262169 IUL262169 JEH262169 JOD262169 JXZ262169 KHV262169 KRR262169 LBN262169 LLJ262169 LVF262169 MFB262169 MOX262169 MYT262169 NIP262169 NSL262169 OCH262169 OMD262169 OVZ262169 PFV262169 PPR262169 PZN262169 QJJ262169 QTF262169 RDB262169 RMX262169 RWT262169 SGP262169 SQL262169 TAH262169 TKD262169 TTZ262169 UDV262169 UNR262169 UXN262169 VHJ262169 VRF262169 WBB262169 WKX262169 WUT262169 C327705:D327705 IH327705 SD327705 ABZ327705 ALV327705 AVR327705 BFN327705 BPJ327705 BZF327705 CJB327705 CSX327705 DCT327705 DMP327705 DWL327705 EGH327705 EQD327705 EZZ327705 FJV327705 FTR327705 GDN327705 GNJ327705 GXF327705 HHB327705 HQX327705 IAT327705 IKP327705 IUL327705 JEH327705 JOD327705 JXZ327705 KHV327705 KRR327705 LBN327705 LLJ327705 LVF327705 MFB327705 MOX327705 MYT327705 NIP327705 NSL327705 OCH327705 OMD327705 OVZ327705 PFV327705 PPR327705 PZN327705 QJJ327705 QTF327705 RDB327705 RMX327705 RWT327705 SGP327705 SQL327705 TAH327705 TKD327705 TTZ327705 UDV327705 UNR327705 UXN327705 VHJ327705 VRF327705 WBB327705 WKX327705 WUT327705 C393241:D393241 IH393241 SD393241 ABZ393241 ALV393241 AVR393241 BFN393241 BPJ393241 BZF393241 CJB393241 CSX393241 DCT393241 DMP393241 DWL393241 EGH393241 EQD393241 EZZ393241 FJV393241 FTR393241 GDN393241 GNJ393241 GXF393241 HHB393241 HQX393241 IAT393241 IKP393241 IUL393241 JEH393241 JOD393241 JXZ393241 KHV393241 KRR393241 LBN393241 LLJ393241 LVF393241 MFB393241 MOX393241 MYT393241 NIP393241 NSL393241 OCH393241 OMD393241 OVZ393241 PFV393241 PPR393241 PZN393241 QJJ393241 QTF393241 RDB393241 RMX393241 RWT393241 SGP393241 SQL393241 TAH393241 TKD393241 TTZ393241 UDV393241 UNR393241 UXN393241 VHJ393241 VRF393241 WBB393241 WKX393241 WUT393241 C458777:D458777 IH458777 SD458777 ABZ458777 ALV458777 AVR458777 BFN458777 BPJ458777 BZF458777 CJB458777 CSX458777 DCT458777 DMP458777 DWL458777 EGH458777 EQD458777 EZZ458777 FJV458777 FTR458777 GDN458777 GNJ458777 GXF458777 HHB458777 HQX458777 IAT458777 IKP458777 IUL458777 JEH458777 JOD458777 JXZ458777 KHV458777 KRR458777 LBN458777 LLJ458777 LVF458777 MFB458777 MOX458777 MYT458777 NIP458777 NSL458777 OCH458777 OMD458777 OVZ458777 PFV458777 PPR458777 PZN458777 QJJ458777 QTF458777 RDB458777 RMX458777 RWT458777 SGP458777 SQL458777 TAH458777 TKD458777 TTZ458777 UDV458777 UNR458777 UXN458777 VHJ458777 VRF458777 WBB458777 WKX458777 WUT458777 C524313:D524313 IH524313 SD524313 ABZ524313 ALV524313 AVR524313 BFN524313 BPJ524313 BZF524313 CJB524313 CSX524313 DCT524313 DMP524313 DWL524313 EGH524313 EQD524313 EZZ524313 FJV524313 FTR524313 GDN524313 GNJ524313 GXF524313 HHB524313 HQX524313 IAT524313 IKP524313 IUL524313 JEH524313 JOD524313 JXZ524313 KHV524313 KRR524313 LBN524313 LLJ524313 LVF524313 MFB524313 MOX524313 MYT524313 NIP524313 NSL524313 OCH524313 OMD524313 OVZ524313 PFV524313 PPR524313 PZN524313 QJJ524313 QTF524313 RDB524313 RMX524313 RWT524313 SGP524313 SQL524313 TAH524313 TKD524313 TTZ524313 UDV524313 UNR524313 UXN524313 VHJ524313 VRF524313 WBB524313 WKX524313 WUT524313 C589849:D589849 IH589849 SD589849 ABZ589849 ALV589849 AVR589849 BFN589849 BPJ589849 BZF589849 CJB589849 CSX589849 DCT589849 DMP589849 DWL589849 EGH589849 EQD589849 EZZ589849 FJV589849 FTR589849 GDN589849 GNJ589849 GXF589849 HHB589849 HQX589849 IAT589849 IKP589849 IUL589849 JEH589849 JOD589849 JXZ589849 KHV589849 KRR589849 LBN589849 LLJ589849 LVF589849 MFB589849 MOX589849 MYT589849 NIP589849 NSL589849 OCH589849 OMD589849 OVZ589849 PFV589849 PPR589849 PZN589849 QJJ589849 QTF589849 RDB589849 RMX589849 RWT589849 SGP589849 SQL589849 TAH589849 TKD589849 TTZ589849 UDV589849 UNR589849 UXN589849 VHJ589849 VRF589849 WBB589849 WKX589849 WUT589849 C655385:D655385 IH655385 SD655385 ABZ655385 ALV655385 AVR655385 BFN655385 BPJ655385 BZF655385 CJB655385 CSX655385 DCT655385 DMP655385 DWL655385 EGH655385 EQD655385 EZZ655385 FJV655385 FTR655385 GDN655385 GNJ655385 GXF655385 HHB655385 HQX655385 IAT655385 IKP655385 IUL655385 JEH655385 JOD655385 JXZ655385 KHV655385 KRR655385 LBN655385 LLJ655385 LVF655385 MFB655385 MOX655385 MYT655385 NIP655385 NSL655385 OCH655385 OMD655385 OVZ655385 PFV655385 PPR655385 PZN655385 QJJ655385 QTF655385 RDB655385 RMX655385 RWT655385 SGP655385 SQL655385 TAH655385 TKD655385 TTZ655385 UDV655385 UNR655385 UXN655385 VHJ655385 VRF655385 WBB655385 WKX655385 WUT655385 C720921:D720921 IH720921 SD720921 ABZ720921 ALV720921 AVR720921 BFN720921 BPJ720921 BZF720921 CJB720921 CSX720921 DCT720921 DMP720921 DWL720921 EGH720921 EQD720921 EZZ720921 FJV720921 FTR720921 GDN720921 GNJ720921 GXF720921 HHB720921 HQX720921 IAT720921 IKP720921 IUL720921 JEH720921 JOD720921 JXZ720921 KHV720921 KRR720921 LBN720921 LLJ720921 LVF720921 MFB720921 MOX720921 MYT720921 NIP720921 NSL720921 OCH720921 OMD720921 OVZ720921 PFV720921 PPR720921 PZN720921 QJJ720921 QTF720921 RDB720921 RMX720921 RWT720921 SGP720921 SQL720921 TAH720921 TKD720921 TTZ720921 UDV720921 UNR720921 UXN720921 VHJ720921 VRF720921 WBB720921 WKX720921 WUT720921 C786457:D786457 IH786457 SD786457 ABZ786457 ALV786457 AVR786457 BFN786457 BPJ786457 BZF786457 CJB786457 CSX786457 DCT786457 DMP786457 DWL786457 EGH786457 EQD786457 EZZ786457 FJV786457 FTR786457 GDN786457 GNJ786457 GXF786457 HHB786457 HQX786457 IAT786457 IKP786457 IUL786457 JEH786457 JOD786457 JXZ786457 KHV786457 KRR786457 LBN786457 LLJ786457 LVF786457 MFB786457 MOX786457 MYT786457 NIP786457 NSL786457 OCH786457 OMD786457 OVZ786457 PFV786457 PPR786457 PZN786457 QJJ786457 QTF786457 RDB786457 RMX786457 RWT786457 SGP786457 SQL786457 TAH786457 TKD786457 TTZ786457 UDV786457 UNR786457 UXN786457 VHJ786457 VRF786457 WBB786457 WKX786457 WUT786457 C851993:D851993 IH851993 SD851993 ABZ851993 ALV851993 AVR851993 BFN851993 BPJ851993 BZF851993 CJB851993 CSX851993 DCT851993 DMP851993 DWL851993 EGH851993 EQD851993 EZZ851993 FJV851993 FTR851993 GDN851993 GNJ851993 GXF851993 HHB851993 HQX851993 IAT851993 IKP851993 IUL851993 JEH851993 JOD851993 JXZ851993 KHV851993 KRR851993 LBN851993 LLJ851993 LVF851993 MFB851993 MOX851993 MYT851993 NIP851993 NSL851993 OCH851993 OMD851993 OVZ851993 PFV851993 PPR851993 PZN851993 QJJ851993 QTF851993 RDB851993 RMX851993 RWT851993 SGP851993 SQL851993 TAH851993 TKD851993 TTZ851993 UDV851993 UNR851993 UXN851993 VHJ851993 VRF851993 WBB851993 WKX851993 WUT851993 C917529:D917529 IH917529 SD917529 ABZ917529 ALV917529 AVR917529 BFN917529 BPJ917529 BZF917529 CJB917529 CSX917529 DCT917529 DMP917529 DWL917529 EGH917529 EQD917529 EZZ917529 FJV917529 FTR917529 GDN917529 GNJ917529 GXF917529 HHB917529 HQX917529 IAT917529 IKP917529 IUL917529 JEH917529 JOD917529 JXZ917529 KHV917529 KRR917529 LBN917529 LLJ917529 LVF917529 MFB917529 MOX917529 MYT917529 NIP917529 NSL917529 OCH917529 OMD917529 OVZ917529 PFV917529 PPR917529 PZN917529 QJJ917529 QTF917529 RDB917529 RMX917529 RWT917529 SGP917529 SQL917529 TAH917529 TKD917529 TTZ917529 UDV917529 UNR917529 UXN917529 VHJ917529 VRF917529 WBB917529 WKX917529 WUT917529 C983065:D983065 IH983065 SD983065 ABZ983065 ALV983065 AVR983065 BFN983065 BPJ983065 BZF983065 CJB983065 CSX983065 DCT983065 DMP983065 DWL983065 EGH983065 EQD983065 EZZ983065 FJV983065 FTR983065 GDN983065 GNJ983065 GXF983065 HHB983065 HQX983065 IAT983065 IKP983065 IUL983065 JEH983065 JOD983065 JXZ983065 KHV983065 KRR983065 LBN983065 LLJ983065 LVF983065 MFB983065 MOX983065 MYT983065 NIP983065 NSL983065 OCH983065 OMD983065 OVZ983065 PFV983065 PPR983065 PZN983065 QJJ983065 QTF983065 RDB983065 RMX983065 RWT983065 SGP983065 SQL983065 TAH983065 TKD983065 TTZ983065 UDV983065 UNR983065 UXN983065 VHJ983065 VRF983065 WBB983065 WKX983065 WUT983065 C44:D44" xr:uid="{8FCE8FCB-BFBE-4BE2-A8A3-3F0EE832345F}"/>
    <dataValidation allowBlank="1" showInputMessage="1" showErrorMessage="1" promptTitle="Personal Data" prompt="Enter the correct personal data." sqref="WVI4:WVI6 WLM4:WLM6 IW65523:IW65526 SS65523:SS65526 ACO65523:ACO65526 AMK65523:AMK65526 AWG65523:AWG65526 BGC65523:BGC65526 BPY65523:BPY65526 BZU65523:BZU65526 CJQ65523:CJQ65526 CTM65523:CTM65526 DDI65523:DDI65526 DNE65523:DNE65526 DXA65523:DXA65526 EGW65523:EGW65526 EQS65523:EQS65526 FAO65523:FAO65526 FKK65523:FKK65526 FUG65523:FUG65526 GEC65523:GEC65526 GNY65523:GNY65526 GXU65523:GXU65526 HHQ65523:HHQ65526 HRM65523:HRM65526 IBI65523:IBI65526 ILE65523:ILE65526 IVA65523:IVA65526 JEW65523:JEW65526 JOS65523:JOS65526 JYO65523:JYO65526 KIK65523:KIK65526 KSG65523:KSG65526 LCC65523:LCC65526 LLY65523:LLY65526 LVU65523:LVU65526 MFQ65523:MFQ65526 MPM65523:MPM65526 MZI65523:MZI65526 NJE65523:NJE65526 NTA65523:NTA65526 OCW65523:OCW65526 OMS65523:OMS65526 OWO65523:OWO65526 PGK65523:PGK65526 PQG65523:PQG65526 QAC65523:QAC65526 QJY65523:QJY65526 QTU65523:QTU65526 RDQ65523:RDQ65526 RNM65523:RNM65526 RXI65523:RXI65526 SHE65523:SHE65526 SRA65523:SRA65526 TAW65523:TAW65526 TKS65523:TKS65526 TUO65523:TUO65526 UEK65523:UEK65526 UOG65523:UOG65526 UYC65523:UYC65526 VHY65523:VHY65526 VRU65523:VRU65526 WBQ65523:WBQ65526 WLM65523:WLM65526 WVI65523:WVI65526 WBQ4:WBQ6 IW131059:IW131062 SS131059:SS131062 ACO131059:ACO131062 AMK131059:AMK131062 AWG131059:AWG131062 BGC131059:BGC131062 BPY131059:BPY131062 BZU131059:BZU131062 CJQ131059:CJQ131062 CTM131059:CTM131062 DDI131059:DDI131062 DNE131059:DNE131062 DXA131059:DXA131062 EGW131059:EGW131062 EQS131059:EQS131062 FAO131059:FAO131062 FKK131059:FKK131062 FUG131059:FUG131062 GEC131059:GEC131062 GNY131059:GNY131062 GXU131059:GXU131062 HHQ131059:HHQ131062 HRM131059:HRM131062 IBI131059:IBI131062 ILE131059:ILE131062 IVA131059:IVA131062 JEW131059:JEW131062 JOS131059:JOS131062 JYO131059:JYO131062 KIK131059:KIK131062 KSG131059:KSG131062 LCC131059:LCC131062 LLY131059:LLY131062 LVU131059:LVU131062 MFQ131059:MFQ131062 MPM131059:MPM131062 MZI131059:MZI131062 NJE131059:NJE131062 NTA131059:NTA131062 OCW131059:OCW131062 OMS131059:OMS131062 OWO131059:OWO131062 PGK131059:PGK131062 PQG131059:PQG131062 QAC131059:QAC131062 QJY131059:QJY131062 QTU131059:QTU131062 RDQ131059:RDQ131062 RNM131059:RNM131062 RXI131059:RXI131062 SHE131059:SHE131062 SRA131059:SRA131062 TAW131059:TAW131062 TKS131059:TKS131062 TUO131059:TUO131062 UEK131059:UEK131062 UOG131059:UOG131062 UYC131059:UYC131062 VHY131059:VHY131062 VRU131059:VRU131062 WBQ131059:WBQ131062 WLM131059:WLM131062 WVI131059:WVI131062 VRU4:VRU6 IW196595:IW196598 SS196595:SS196598 ACO196595:ACO196598 AMK196595:AMK196598 AWG196595:AWG196598 BGC196595:BGC196598 BPY196595:BPY196598 BZU196595:BZU196598 CJQ196595:CJQ196598 CTM196595:CTM196598 DDI196595:DDI196598 DNE196595:DNE196598 DXA196595:DXA196598 EGW196595:EGW196598 EQS196595:EQS196598 FAO196595:FAO196598 FKK196595:FKK196598 FUG196595:FUG196598 GEC196595:GEC196598 GNY196595:GNY196598 GXU196595:GXU196598 HHQ196595:HHQ196598 HRM196595:HRM196598 IBI196595:IBI196598 ILE196595:ILE196598 IVA196595:IVA196598 JEW196595:JEW196598 JOS196595:JOS196598 JYO196595:JYO196598 KIK196595:KIK196598 KSG196595:KSG196598 LCC196595:LCC196598 LLY196595:LLY196598 LVU196595:LVU196598 MFQ196595:MFQ196598 MPM196595:MPM196598 MZI196595:MZI196598 NJE196595:NJE196598 NTA196595:NTA196598 OCW196595:OCW196598 OMS196595:OMS196598 OWO196595:OWO196598 PGK196595:PGK196598 PQG196595:PQG196598 QAC196595:QAC196598 QJY196595:QJY196598 QTU196595:QTU196598 RDQ196595:RDQ196598 RNM196595:RNM196598 RXI196595:RXI196598 SHE196595:SHE196598 SRA196595:SRA196598 TAW196595:TAW196598 TKS196595:TKS196598 TUO196595:TUO196598 UEK196595:UEK196598 UOG196595:UOG196598 UYC196595:UYC196598 VHY196595:VHY196598 VRU196595:VRU196598 WBQ196595:WBQ196598 WLM196595:WLM196598 WVI196595:WVI196598 VHY4:VHY6 IW262131:IW262134 SS262131:SS262134 ACO262131:ACO262134 AMK262131:AMK262134 AWG262131:AWG262134 BGC262131:BGC262134 BPY262131:BPY262134 BZU262131:BZU262134 CJQ262131:CJQ262134 CTM262131:CTM262134 DDI262131:DDI262134 DNE262131:DNE262134 DXA262131:DXA262134 EGW262131:EGW262134 EQS262131:EQS262134 FAO262131:FAO262134 FKK262131:FKK262134 FUG262131:FUG262134 GEC262131:GEC262134 GNY262131:GNY262134 GXU262131:GXU262134 HHQ262131:HHQ262134 HRM262131:HRM262134 IBI262131:IBI262134 ILE262131:ILE262134 IVA262131:IVA262134 JEW262131:JEW262134 JOS262131:JOS262134 JYO262131:JYO262134 KIK262131:KIK262134 KSG262131:KSG262134 LCC262131:LCC262134 LLY262131:LLY262134 LVU262131:LVU262134 MFQ262131:MFQ262134 MPM262131:MPM262134 MZI262131:MZI262134 NJE262131:NJE262134 NTA262131:NTA262134 OCW262131:OCW262134 OMS262131:OMS262134 OWO262131:OWO262134 PGK262131:PGK262134 PQG262131:PQG262134 QAC262131:QAC262134 QJY262131:QJY262134 QTU262131:QTU262134 RDQ262131:RDQ262134 RNM262131:RNM262134 RXI262131:RXI262134 SHE262131:SHE262134 SRA262131:SRA262134 TAW262131:TAW262134 TKS262131:TKS262134 TUO262131:TUO262134 UEK262131:UEK262134 UOG262131:UOG262134 UYC262131:UYC262134 VHY262131:VHY262134 VRU262131:VRU262134 WBQ262131:WBQ262134 WLM262131:WLM262134 WVI262131:WVI262134 UYC4:UYC6 IW327667:IW327670 SS327667:SS327670 ACO327667:ACO327670 AMK327667:AMK327670 AWG327667:AWG327670 BGC327667:BGC327670 BPY327667:BPY327670 BZU327667:BZU327670 CJQ327667:CJQ327670 CTM327667:CTM327670 DDI327667:DDI327670 DNE327667:DNE327670 DXA327667:DXA327670 EGW327667:EGW327670 EQS327667:EQS327670 FAO327667:FAO327670 FKK327667:FKK327670 FUG327667:FUG327670 GEC327667:GEC327670 GNY327667:GNY327670 GXU327667:GXU327670 HHQ327667:HHQ327670 HRM327667:HRM327670 IBI327667:IBI327670 ILE327667:ILE327670 IVA327667:IVA327670 JEW327667:JEW327670 JOS327667:JOS327670 JYO327667:JYO327670 KIK327667:KIK327670 KSG327667:KSG327670 LCC327667:LCC327670 LLY327667:LLY327670 LVU327667:LVU327670 MFQ327667:MFQ327670 MPM327667:MPM327670 MZI327667:MZI327670 NJE327667:NJE327670 NTA327667:NTA327670 OCW327667:OCW327670 OMS327667:OMS327670 OWO327667:OWO327670 PGK327667:PGK327670 PQG327667:PQG327670 QAC327667:QAC327670 QJY327667:QJY327670 QTU327667:QTU327670 RDQ327667:RDQ327670 RNM327667:RNM327670 RXI327667:RXI327670 SHE327667:SHE327670 SRA327667:SRA327670 TAW327667:TAW327670 TKS327667:TKS327670 TUO327667:TUO327670 UEK327667:UEK327670 UOG327667:UOG327670 UYC327667:UYC327670 VHY327667:VHY327670 VRU327667:VRU327670 WBQ327667:WBQ327670 WLM327667:WLM327670 WVI327667:WVI327670 UOG4:UOG6 IW393203:IW393206 SS393203:SS393206 ACO393203:ACO393206 AMK393203:AMK393206 AWG393203:AWG393206 BGC393203:BGC393206 BPY393203:BPY393206 BZU393203:BZU393206 CJQ393203:CJQ393206 CTM393203:CTM393206 DDI393203:DDI393206 DNE393203:DNE393206 DXA393203:DXA393206 EGW393203:EGW393206 EQS393203:EQS393206 FAO393203:FAO393206 FKK393203:FKK393206 FUG393203:FUG393206 GEC393203:GEC393206 GNY393203:GNY393206 GXU393203:GXU393206 HHQ393203:HHQ393206 HRM393203:HRM393206 IBI393203:IBI393206 ILE393203:ILE393206 IVA393203:IVA393206 JEW393203:JEW393206 JOS393203:JOS393206 JYO393203:JYO393206 KIK393203:KIK393206 KSG393203:KSG393206 LCC393203:LCC393206 LLY393203:LLY393206 LVU393203:LVU393206 MFQ393203:MFQ393206 MPM393203:MPM393206 MZI393203:MZI393206 NJE393203:NJE393206 NTA393203:NTA393206 OCW393203:OCW393206 OMS393203:OMS393206 OWO393203:OWO393206 PGK393203:PGK393206 PQG393203:PQG393206 QAC393203:QAC393206 QJY393203:QJY393206 QTU393203:QTU393206 RDQ393203:RDQ393206 RNM393203:RNM393206 RXI393203:RXI393206 SHE393203:SHE393206 SRA393203:SRA393206 TAW393203:TAW393206 TKS393203:TKS393206 TUO393203:TUO393206 UEK393203:UEK393206 UOG393203:UOG393206 UYC393203:UYC393206 VHY393203:VHY393206 VRU393203:VRU393206 WBQ393203:WBQ393206 WLM393203:WLM393206 WVI393203:WVI393206 UEK4:UEK6 IW458739:IW458742 SS458739:SS458742 ACO458739:ACO458742 AMK458739:AMK458742 AWG458739:AWG458742 BGC458739:BGC458742 BPY458739:BPY458742 BZU458739:BZU458742 CJQ458739:CJQ458742 CTM458739:CTM458742 DDI458739:DDI458742 DNE458739:DNE458742 DXA458739:DXA458742 EGW458739:EGW458742 EQS458739:EQS458742 FAO458739:FAO458742 FKK458739:FKK458742 FUG458739:FUG458742 GEC458739:GEC458742 GNY458739:GNY458742 GXU458739:GXU458742 HHQ458739:HHQ458742 HRM458739:HRM458742 IBI458739:IBI458742 ILE458739:ILE458742 IVA458739:IVA458742 JEW458739:JEW458742 JOS458739:JOS458742 JYO458739:JYO458742 KIK458739:KIK458742 KSG458739:KSG458742 LCC458739:LCC458742 LLY458739:LLY458742 LVU458739:LVU458742 MFQ458739:MFQ458742 MPM458739:MPM458742 MZI458739:MZI458742 NJE458739:NJE458742 NTA458739:NTA458742 OCW458739:OCW458742 OMS458739:OMS458742 OWO458739:OWO458742 PGK458739:PGK458742 PQG458739:PQG458742 QAC458739:QAC458742 QJY458739:QJY458742 QTU458739:QTU458742 RDQ458739:RDQ458742 RNM458739:RNM458742 RXI458739:RXI458742 SHE458739:SHE458742 SRA458739:SRA458742 TAW458739:TAW458742 TKS458739:TKS458742 TUO458739:TUO458742 UEK458739:UEK458742 UOG458739:UOG458742 UYC458739:UYC458742 VHY458739:VHY458742 VRU458739:VRU458742 WBQ458739:WBQ458742 WLM458739:WLM458742 WVI458739:WVI458742 TUO4:TUO6 IW524275:IW524278 SS524275:SS524278 ACO524275:ACO524278 AMK524275:AMK524278 AWG524275:AWG524278 BGC524275:BGC524278 BPY524275:BPY524278 BZU524275:BZU524278 CJQ524275:CJQ524278 CTM524275:CTM524278 DDI524275:DDI524278 DNE524275:DNE524278 DXA524275:DXA524278 EGW524275:EGW524278 EQS524275:EQS524278 FAO524275:FAO524278 FKK524275:FKK524278 FUG524275:FUG524278 GEC524275:GEC524278 GNY524275:GNY524278 GXU524275:GXU524278 HHQ524275:HHQ524278 HRM524275:HRM524278 IBI524275:IBI524278 ILE524275:ILE524278 IVA524275:IVA524278 JEW524275:JEW524278 JOS524275:JOS524278 JYO524275:JYO524278 KIK524275:KIK524278 KSG524275:KSG524278 LCC524275:LCC524278 LLY524275:LLY524278 LVU524275:LVU524278 MFQ524275:MFQ524278 MPM524275:MPM524278 MZI524275:MZI524278 NJE524275:NJE524278 NTA524275:NTA524278 OCW524275:OCW524278 OMS524275:OMS524278 OWO524275:OWO524278 PGK524275:PGK524278 PQG524275:PQG524278 QAC524275:QAC524278 QJY524275:QJY524278 QTU524275:QTU524278 RDQ524275:RDQ524278 RNM524275:RNM524278 RXI524275:RXI524278 SHE524275:SHE524278 SRA524275:SRA524278 TAW524275:TAW524278 TKS524275:TKS524278 TUO524275:TUO524278 UEK524275:UEK524278 UOG524275:UOG524278 UYC524275:UYC524278 VHY524275:VHY524278 VRU524275:VRU524278 WBQ524275:WBQ524278 WLM524275:WLM524278 WVI524275:WVI524278 TKS4:TKS6 IW589811:IW589814 SS589811:SS589814 ACO589811:ACO589814 AMK589811:AMK589814 AWG589811:AWG589814 BGC589811:BGC589814 BPY589811:BPY589814 BZU589811:BZU589814 CJQ589811:CJQ589814 CTM589811:CTM589814 DDI589811:DDI589814 DNE589811:DNE589814 DXA589811:DXA589814 EGW589811:EGW589814 EQS589811:EQS589814 FAO589811:FAO589814 FKK589811:FKK589814 FUG589811:FUG589814 GEC589811:GEC589814 GNY589811:GNY589814 GXU589811:GXU589814 HHQ589811:HHQ589814 HRM589811:HRM589814 IBI589811:IBI589814 ILE589811:ILE589814 IVA589811:IVA589814 JEW589811:JEW589814 JOS589811:JOS589814 JYO589811:JYO589814 KIK589811:KIK589814 KSG589811:KSG589814 LCC589811:LCC589814 LLY589811:LLY589814 LVU589811:LVU589814 MFQ589811:MFQ589814 MPM589811:MPM589814 MZI589811:MZI589814 NJE589811:NJE589814 NTA589811:NTA589814 OCW589811:OCW589814 OMS589811:OMS589814 OWO589811:OWO589814 PGK589811:PGK589814 PQG589811:PQG589814 QAC589811:QAC589814 QJY589811:QJY589814 QTU589811:QTU589814 RDQ589811:RDQ589814 RNM589811:RNM589814 RXI589811:RXI589814 SHE589811:SHE589814 SRA589811:SRA589814 TAW589811:TAW589814 TKS589811:TKS589814 TUO589811:TUO589814 UEK589811:UEK589814 UOG589811:UOG589814 UYC589811:UYC589814 VHY589811:VHY589814 VRU589811:VRU589814 WBQ589811:WBQ589814 WLM589811:WLM589814 WVI589811:WVI589814 TAW4:TAW6 IW655347:IW655350 SS655347:SS655350 ACO655347:ACO655350 AMK655347:AMK655350 AWG655347:AWG655350 BGC655347:BGC655350 BPY655347:BPY655350 BZU655347:BZU655350 CJQ655347:CJQ655350 CTM655347:CTM655350 DDI655347:DDI655350 DNE655347:DNE655350 DXA655347:DXA655350 EGW655347:EGW655350 EQS655347:EQS655350 FAO655347:FAO655350 FKK655347:FKK655350 FUG655347:FUG655350 GEC655347:GEC655350 GNY655347:GNY655350 GXU655347:GXU655350 HHQ655347:HHQ655350 HRM655347:HRM655350 IBI655347:IBI655350 ILE655347:ILE655350 IVA655347:IVA655350 JEW655347:JEW655350 JOS655347:JOS655350 JYO655347:JYO655350 KIK655347:KIK655350 KSG655347:KSG655350 LCC655347:LCC655350 LLY655347:LLY655350 LVU655347:LVU655350 MFQ655347:MFQ655350 MPM655347:MPM655350 MZI655347:MZI655350 NJE655347:NJE655350 NTA655347:NTA655350 OCW655347:OCW655350 OMS655347:OMS655350 OWO655347:OWO655350 PGK655347:PGK655350 PQG655347:PQG655350 QAC655347:QAC655350 QJY655347:QJY655350 QTU655347:QTU655350 RDQ655347:RDQ655350 RNM655347:RNM655350 RXI655347:RXI655350 SHE655347:SHE655350 SRA655347:SRA655350 TAW655347:TAW655350 TKS655347:TKS655350 TUO655347:TUO655350 UEK655347:UEK655350 UOG655347:UOG655350 UYC655347:UYC655350 VHY655347:VHY655350 VRU655347:VRU655350 WBQ655347:WBQ655350 WLM655347:WLM655350 WVI655347:WVI655350 SRA4:SRA6 IW720883:IW720886 SS720883:SS720886 ACO720883:ACO720886 AMK720883:AMK720886 AWG720883:AWG720886 BGC720883:BGC720886 BPY720883:BPY720886 BZU720883:BZU720886 CJQ720883:CJQ720886 CTM720883:CTM720886 DDI720883:DDI720886 DNE720883:DNE720886 DXA720883:DXA720886 EGW720883:EGW720886 EQS720883:EQS720886 FAO720883:FAO720886 FKK720883:FKK720886 FUG720883:FUG720886 GEC720883:GEC720886 GNY720883:GNY720886 GXU720883:GXU720886 HHQ720883:HHQ720886 HRM720883:HRM720886 IBI720883:IBI720886 ILE720883:ILE720886 IVA720883:IVA720886 JEW720883:JEW720886 JOS720883:JOS720886 JYO720883:JYO720886 KIK720883:KIK720886 KSG720883:KSG720886 LCC720883:LCC720886 LLY720883:LLY720886 LVU720883:LVU720886 MFQ720883:MFQ720886 MPM720883:MPM720886 MZI720883:MZI720886 NJE720883:NJE720886 NTA720883:NTA720886 OCW720883:OCW720886 OMS720883:OMS720886 OWO720883:OWO720886 PGK720883:PGK720886 PQG720883:PQG720886 QAC720883:QAC720886 QJY720883:QJY720886 QTU720883:QTU720886 RDQ720883:RDQ720886 RNM720883:RNM720886 RXI720883:RXI720886 SHE720883:SHE720886 SRA720883:SRA720886 TAW720883:TAW720886 TKS720883:TKS720886 TUO720883:TUO720886 UEK720883:UEK720886 UOG720883:UOG720886 UYC720883:UYC720886 VHY720883:VHY720886 VRU720883:VRU720886 WBQ720883:WBQ720886 WLM720883:WLM720886 WVI720883:WVI720886 SHE4:SHE6 IW786419:IW786422 SS786419:SS786422 ACO786419:ACO786422 AMK786419:AMK786422 AWG786419:AWG786422 BGC786419:BGC786422 BPY786419:BPY786422 BZU786419:BZU786422 CJQ786419:CJQ786422 CTM786419:CTM786422 DDI786419:DDI786422 DNE786419:DNE786422 DXA786419:DXA786422 EGW786419:EGW786422 EQS786419:EQS786422 FAO786419:FAO786422 FKK786419:FKK786422 FUG786419:FUG786422 GEC786419:GEC786422 GNY786419:GNY786422 GXU786419:GXU786422 HHQ786419:HHQ786422 HRM786419:HRM786422 IBI786419:IBI786422 ILE786419:ILE786422 IVA786419:IVA786422 JEW786419:JEW786422 JOS786419:JOS786422 JYO786419:JYO786422 KIK786419:KIK786422 KSG786419:KSG786422 LCC786419:LCC786422 LLY786419:LLY786422 LVU786419:LVU786422 MFQ786419:MFQ786422 MPM786419:MPM786422 MZI786419:MZI786422 NJE786419:NJE786422 NTA786419:NTA786422 OCW786419:OCW786422 OMS786419:OMS786422 OWO786419:OWO786422 PGK786419:PGK786422 PQG786419:PQG786422 QAC786419:QAC786422 QJY786419:QJY786422 QTU786419:QTU786422 RDQ786419:RDQ786422 RNM786419:RNM786422 RXI786419:RXI786422 SHE786419:SHE786422 SRA786419:SRA786422 TAW786419:TAW786422 TKS786419:TKS786422 TUO786419:TUO786422 UEK786419:UEK786422 UOG786419:UOG786422 UYC786419:UYC786422 VHY786419:VHY786422 VRU786419:VRU786422 WBQ786419:WBQ786422 WLM786419:WLM786422 WVI786419:WVI786422 RXI4:RXI6 IW851955:IW851958 SS851955:SS851958 ACO851955:ACO851958 AMK851955:AMK851958 AWG851955:AWG851958 BGC851955:BGC851958 BPY851955:BPY851958 BZU851955:BZU851958 CJQ851955:CJQ851958 CTM851955:CTM851958 DDI851955:DDI851958 DNE851955:DNE851958 DXA851955:DXA851958 EGW851955:EGW851958 EQS851955:EQS851958 FAO851955:FAO851958 FKK851955:FKK851958 FUG851955:FUG851958 GEC851955:GEC851958 GNY851955:GNY851958 GXU851955:GXU851958 HHQ851955:HHQ851958 HRM851955:HRM851958 IBI851955:IBI851958 ILE851955:ILE851958 IVA851955:IVA851958 JEW851955:JEW851958 JOS851955:JOS851958 JYO851955:JYO851958 KIK851955:KIK851958 KSG851955:KSG851958 LCC851955:LCC851958 LLY851955:LLY851958 LVU851955:LVU851958 MFQ851955:MFQ851958 MPM851955:MPM851958 MZI851955:MZI851958 NJE851955:NJE851958 NTA851955:NTA851958 OCW851955:OCW851958 OMS851955:OMS851958 OWO851955:OWO851958 PGK851955:PGK851958 PQG851955:PQG851958 QAC851955:QAC851958 QJY851955:QJY851958 QTU851955:QTU851958 RDQ851955:RDQ851958 RNM851955:RNM851958 RXI851955:RXI851958 SHE851955:SHE851958 SRA851955:SRA851958 TAW851955:TAW851958 TKS851955:TKS851958 TUO851955:TUO851958 UEK851955:UEK851958 UOG851955:UOG851958 UYC851955:UYC851958 VHY851955:VHY851958 VRU851955:VRU851958 WBQ851955:WBQ851958 WLM851955:WLM851958 WVI851955:WVI851958 RNM4:RNM6 IW917491:IW917494 SS917491:SS917494 ACO917491:ACO917494 AMK917491:AMK917494 AWG917491:AWG917494 BGC917491:BGC917494 BPY917491:BPY917494 BZU917491:BZU917494 CJQ917491:CJQ917494 CTM917491:CTM917494 DDI917491:DDI917494 DNE917491:DNE917494 DXA917491:DXA917494 EGW917491:EGW917494 EQS917491:EQS917494 FAO917491:FAO917494 FKK917491:FKK917494 FUG917491:FUG917494 GEC917491:GEC917494 GNY917491:GNY917494 GXU917491:GXU917494 HHQ917491:HHQ917494 HRM917491:HRM917494 IBI917491:IBI917494 ILE917491:ILE917494 IVA917491:IVA917494 JEW917491:JEW917494 JOS917491:JOS917494 JYO917491:JYO917494 KIK917491:KIK917494 KSG917491:KSG917494 LCC917491:LCC917494 LLY917491:LLY917494 LVU917491:LVU917494 MFQ917491:MFQ917494 MPM917491:MPM917494 MZI917491:MZI917494 NJE917491:NJE917494 NTA917491:NTA917494 OCW917491:OCW917494 OMS917491:OMS917494 OWO917491:OWO917494 PGK917491:PGK917494 PQG917491:PQG917494 QAC917491:QAC917494 QJY917491:QJY917494 QTU917491:QTU917494 RDQ917491:RDQ917494 RNM917491:RNM917494 RXI917491:RXI917494 SHE917491:SHE917494 SRA917491:SRA917494 TAW917491:TAW917494 TKS917491:TKS917494 TUO917491:TUO917494 UEK917491:UEK917494 UOG917491:UOG917494 UYC917491:UYC917494 VHY917491:VHY917494 VRU917491:VRU917494 WBQ917491:WBQ917494 WLM917491:WLM917494 WVI917491:WVI917494 RDQ4:RDQ6 IW983027:IW983030 SS983027:SS983030 ACO983027:ACO983030 AMK983027:AMK983030 AWG983027:AWG983030 BGC983027:BGC983030 BPY983027:BPY983030 BZU983027:BZU983030 CJQ983027:CJQ983030 CTM983027:CTM983030 DDI983027:DDI983030 DNE983027:DNE983030 DXA983027:DXA983030 EGW983027:EGW983030 EQS983027:EQS983030 FAO983027:FAO983030 FKK983027:FKK983030 FUG983027:FUG983030 GEC983027:GEC983030 GNY983027:GNY983030 GXU983027:GXU983030 HHQ983027:HHQ983030 HRM983027:HRM983030 IBI983027:IBI983030 ILE983027:ILE983030 IVA983027:IVA983030 JEW983027:JEW983030 JOS983027:JOS983030 JYO983027:JYO983030 KIK983027:KIK983030 KSG983027:KSG983030 LCC983027:LCC983030 LLY983027:LLY983030 LVU983027:LVU983030 MFQ983027:MFQ983030 MPM983027:MPM983030 MZI983027:MZI983030 NJE983027:NJE983030 NTA983027:NTA983030 OCW983027:OCW983030 OMS983027:OMS983030 OWO983027:OWO983030 PGK983027:PGK983030 PQG983027:PQG983030 QAC983027:QAC983030 QJY983027:QJY983030 QTU983027:QTU983030 RDQ983027:RDQ983030 RNM983027:RNM983030 RXI983027:RXI983030 SHE983027:SHE983030 SRA983027:SRA983030 TAW983027:TAW983030 TKS983027:TKS983030 TUO983027:TUO983030 UEK983027:UEK983030 UOG983027:UOG983030 UYC983027:UYC983030 VHY983027:VHY983030 VRU983027:VRU983030 WBQ983027:WBQ983030 WLM983027:WLM983030 WVI983027:WVI983030 QTU4:QTU6 IT65523:IU65527 SP65523:SQ65527 ACL65523:ACM65527 AMH65523:AMI65527 AWD65523:AWE65527 BFZ65523:BGA65527 BPV65523:BPW65527 BZR65523:BZS65527 CJN65523:CJO65527 CTJ65523:CTK65527 DDF65523:DDG65527 DNB65523:DNC65527 DWX65523:DWY65527 EGT65523:EGU65527 EQP65523:EQQ65527 FAL65523:FAM65527 FKH65523:FKI65527 FUD65523:FUE65527 GDZ65523:GEA65527 GNV65523:GNW65527 GXR65523:GXS65527 HHN65523:HHO65527 HRJ65523:HRK65527 IBF65523:IBG65527 ILB65523:ILC65527 IUX65523:IUY65527 JET65523:JEU65527 JOP65523:JOQ65527 JYL65523:JYM65527 KIH65523:KII65527 KSD65523:KSE65527 LBZ65523:LCA65527 LLV65523:LLW65527 LVR65523:LVS65527 MFN65523:MFO65527 MPJ65523:MPK65527 MZF65523:MZG65527 NJB65523:NJC65527 NSX65523:NSY65527 OCT65523:OCU65527 OMP65523:OMQ65527 OWL65523:OWM65527 PGH65523:PGI65527 PQD65523:PQE65527 PZZ65523:QAA65527 QJV65523:QJW65527 QTR65523:QTS65527 RDN65523:RDO65527 RNJ65523:RNK65527 RXF65523:RXG65527 SHB65523:SHC65527 SQX65523:SQY65527 TAT65523:TAU65527 TKP65523:TKQ65527 TUL65523:TUM65527 UEH65523:UEI65527 UOD65523:UOE65527 UXZ65523:UYA65527 VHV65523:VHW65527 VRR65523:VRS65527 WBN65523:WBO65527 WLJ65523:WLK65527 WVF65523:WVG65527 QJY4:QJY6 IT131059:IU131063 SP131059:SQ131063 ACL131059:ACM131063 AMH131059:AMI131063 AWD131059:AWE131063 BFZ131059:BGA131063 BPV131059:BPW131063 BZR131059:BZS131063 CJN131059:CJO131063 CTJ131059:CTK131063 DDF131059:DDG131063 DNB131059:DNC131063 DWX131059:DWY131063 EGT131059:EGU131063 EQP131059:EQQ131063 FAL131059:FAM131063 FKH131059:FKI131063 FUD131059:FUE131063 GDZ131059:GEA131063 GNV131059:GNW131063 GXR131059:GXS131063 HHN131059:HHO131063 HRJ131059:HRK131063 IBF131059:IBG131063 ILB131059:ILC131063 IUX131059:IUY131063 JET131059:JEU131063 JOP131059:JOQ131063 JYL131059:JYM131063 KIH131059:KII131063 KSD131059:KSE131063 LBZ131059:LCA131063 LLV131059:LLW131063 LVR131059:LVS131063 MFN131059:MFO131063 MPJ131059:MPK131063 MZF131059:MZG131063 NJB131059:NJC131063 NSX131059:NSY131063 OCT131059:OCU131063 OMP131059:OMQ131063 OWL131059:OWM131063 PGH131059:PGI131063 PQD131059:PQE131063 PZZ131059:QAA131063 QJV131059:QJW131063 QTR131059:QTS131063 RDN131059:RDO131063 RNJ131059:RNK131063 RXF131059:RXG131063 SHB131059:SHC131063 SQX131059:SQY131063 TAT131059:TAU131063 TKP131059:TKQ131063 TUL131059:TUM131063 UEH131059:UEI131063 UOD131059:UOE131063 UXZ131059:UYA131063 VHV131059:VHW131063 VRR131059:VRS131063 WBN131059:WBO131063 WLJ131059:WLK131063 WVF131059:WVG131063 QAC4:QAC6 IT196595:IU196599 SP196595:SQ196599 ACL196595:ACM196599 AMH196595:AMI196599 AWD196595:AWE196599 BFZ196595:BGA196599 BPV196595:BPW196599 BZR196595:BZS196599 CJN196595:CJO196599 CTJ196595:CTK196599 DDF196595:DDG196599 DNB196595:DNC196599 DWX196595:DWY196599 EGT196595:EGU196599 EQP196595:EQQ196599 FAL196595:FAM196599 FKH196595:FKI196599 FUD196595:FUE196599 GDZ196595:GEA196599 GNV196595:GNW196599 GXR196595:GXS196599 HHN196595:HHO196599 HRJ196595:HRK196599 IBF196595:IBG196599 ILB196595:ILC196599 IUX196595:IUY196599 JET196595:JEU196599 JOP196595:JOQ196599 JYL196595:JYM196599 KIH196595:KII196599 KSD196595:KSE196599 LBZ196595:LCA196599 LLV196595:LLW196599 LVR196595:LVS196599 MFN196595:MFO196599 MPJ196595:MPK196599 MZF196595:MZG196599 NJB196595:NJC196599 NSX196595:NSY196599 OCT196595:OCU196599 OMP196595:OMQ196599 OWL196595:OWM196599 PGH196595:PGI196599 PQD196595:PQE196599 PZZ196595:QAA196599 QJV196595:QJW196599 QTR196595:QTS196599 RDN196595:RDO196599 RNJ196595:RNK196599 RXF196595:RXG196599 SHB196595:SHC196599 SQX196595:SQY196599 TAT196595:TAU196599 TKP196595:TKQ196599 TUL196595:TUM196599 UEH196595:UEI196599 UOD196595:UOE196599 UXZ196595:UYA196599 VHV196595:VHW196599 VRR196595:VRS196599 WBN196595:WBO196599 WLJ196595:WLK196599 WVF196595:WVG196599 PQG4:PQG6 IT262131:IU262135 SP262131:SQ262135 ACL262131:ACM262135 AMH262131:AMI262135 AWD262131:AWE262135 BFZ262131:BGA262135 BPV262131:BPW262135 BZR262131:BZS262135 CJN262131:CJO262135 CTJ262131:CTK262135 DDF262131:DDG262135 DNB262131:DNC262135 DWX262131:DWY262135 EGT262131:EGU262135 EQP262131:EQQ262135 FAL262131:FAM262135 FKH262131:FKI262135 FUD262131:FUE262135 GDZ262131:GEA262135 GNV262131:GNW262135 GXR262131:GXS262135 HHN262131:HHO262135 HRJ262131:HRK262135 IBF262131:IBG262135 ILB262131:ILC262135 IUX262131:IUY262135 JET262131:JEU262135 JOP262131:JOQ262135 JYL262131:JYM262135 KIH262131:KII262135 KSD262131:KSE262135 LBZ262131:LCA262135 LLV262131:LLW262135 LVR262131:LVS262135 MFN262131:MFO262135 MPJ262131:MPK262135 MZF262131:MZG262135 NJB262131:NJC262135 NSX262131:NSY262135 OCT262131:OCU262135 OMP262131:OMQ262135 OWL262131:OWM262135 PGH262131:PGI262135 PQD262131:PQE262135 PZZ262131:QAA262135 QJV262131:QJW262135 QTR262131:QTS262135 RDN262131:RDO262135 RNJ262131:RNK262135 RXF262131:RXG262135 SHB262131:SHC262135 SQX262131:SQY262135 TAT262131:TAU262135 TKP262131:TKQ262135 TUL262131:TUM262135 UEH262131:UEI262135 UOD262131:UOE262135 UXZ262131:UYA262135 VHV262131:VHW262135 VRR262131:VRS262135 WBN262131:WBO262135 WLJ262131:WLK262135 WVF262131:WVG262135 PGK4:PGK6 IT327667:IU327671 SP327667:SQ327671 ACL327667:ACM327671 AMH327667:AMI327671 AWD327667:AWE327671 BFZ327667:BGA327671 BPV327667:BPW327671 BZR327667:BZS327671 CJN327667:CJO327671 CTJ327667:CTK327671 DDF327667:DDG327671 DNB327667:DNC327671 DWX327667:DWY327671 EGT327667:EGU327671 EQP327667:EQQ327671 FAL327667:FAM327671 FKH327667:FKI327671 FUD327667:FUE327671 GDZ327667:GEA327671 GNV327667:GNW327671 GXR327667:GXS327671 HHN327667:HHO327671 HRJ327667:HRK327671 IBF327667:IBG327671 ILB327667:ILC327671 IUX327667:IUY327671 JET327667:JEU327671 JOP327667:JOQ327671 JYL327667:JYM327671 KIH327667:KII327671 KSD327667:KSE327671 LBZ327667:LCA327671 LLV327667:LLW327671 LVR327667:LVS327671 MFN327667:MFO327671 MPJ327667:MPK327671 MZF327667:MZG327671 NJB327667:NJC327671 NSX327667:NSY327671 OCT327667:OCU327671 OMP327667:OMQ327671 OWL327667:OWM327671 PGH327667:PGI327671 PQD327667:PQE327671 PZZ327667:QAA327671 QJV327667:QJW327671 QTR327667:QTS327671 RDN327667:RDO327671 RNJ327667:RNK327671 RXF327667:RXG327671 SHB327667:SHC327671 SQX327667:SQY327671 TAT327667:TAU327671 TKP327667:TKQ327671 TUL327667:TUM327671 UEH327667:UEI327671 UOD327667:UOE327671 UXZ327667:UYA327671 VHV327667:VHW327671 VRR327667:VRS327671 WBN327667:WBO327671 WLJ327667:WLK327671 WVF327667:WVG327671 OWO4:OWO6 IT393203:IU393207 SP393203:SQ393207 ACL393203:ACM393207 AMH393203:AMI393207 AWD393203:AWE393207 BFZ393203:BGA393207 BPV393203:BPW393207 BZR393203:BZS393207 CJN393203:CJO393207 CTJ393203:CTK393207 DDF393203:DDG393207 DNB393203:DNC393207 DWX393203:DWY393207 EGT393203:EGU393207 EQP393203:EQQ393207 FAL393203:FAM393207 FKH393203:FKI393207 FUD393203:FUE393207 GDZ393203:GEA393207 GNV393203:GNW393207 GXR393203:GXS393207 HHN393203:HHO393207 HRJ393203:HRK393207 IBF393203:IBG393207 ILB393203:ILC393207 IUX393203:IUY393207 JET393203:JEU393207 JOP393203:JOQ393207 JYL393203:JYM393207 KIH393203:KII393207 KSD393203:KSE393207 LBZ393203:LCA393207 LLV393203:LLW393207 LVR393203:LVS393207 MFN393203:MFO393207 MPJ393203:MPK393207 MZF393203:MZG393207 NJB393203:NJC393207 NSX393203:NSY393207 OCT393203:OCU393207 OMP393203:OMQ393207 OWL393203:OWM393207 PGH393203:PGI393207 PQD393203:PQE393207 PZZ393203:QAA393207 QJV393203:QJW393207 QTR393203:QTS393207 RDN393203:RDO393207 RNJ393203:RNK393207 RXF393203:RXG393207 SHB393203:SHC393207 SQX393203:SQY393207 TAT393203:TAU393207 TKP393203:TKQ393207 TUL393203:TUM393207 UEH393203:UEI393207 UOD393203:UOE393207 UXZ393203:UYA393207 VHV393203:VHW393207 VRR393203:VRS393207 WBN393203:WBO393207 WLJ393203:WLK393207 WVF393203:WVG393207 OMS4:OMS6 IT458739:IU458743 SP458739:SQ458743 ACL458739:ACM458743 AMH458739:AMI458743 AWD458739:AWE458743 BFZ458739:BGA458743 BPV458739:BPW458743 BZR458739:BZS458743 CJN458739:CJO458743 CTJ458739:CTK458743 DDF458739:DDG458743 DNB458739:DNC458743 DWX458739:DWY458743 EGT458739:EGU458743 EQP458739:EQQ458743 FAL458739:FAM458743 FKH458739:FKI458743 FUD458739:FUE458743 GDZ458739:GEA458743 GNV458739:GNW458743 GXR458739:GXS458743 HHN458739:HHO458743 HRJ458739:HRK458743 IBF458739:IBG458743 ILB458739:ILC458743 IUX458739:IUY458743 JET458739:JEU458743 JOP458739:JOQ458743 JYL458739:JYM458743 KIH458739:KII458743 KSD458739:KSE458743 LBZ458739:LCA458743 LLV458739:LLW458743 LVR458739:LVS458743 MFN458739:MFO458743 MPJ458739:MPK458743 MZF458739:MZG458743 NJB458739:NJC458743 NSX458739:NSY458743 OCT458739:OCU458743 OMP458739:OMQ458743 OWL458739:OWM458743 PGH458739:PGI458743 PQD458739:PQE458743 PZZ458739:QAA458743 QJV458739:QJW458743 QTR458739:QTS458743 RDN458739:RDO458743 RNJ458739:RNK458743 RXF458739:RXG458743 SHB458739:SHC458743 SQX458739:SQY458743 TAT458739:TAU458743 TKP458739:TKQ458743 TUL458739:TUM458743 UEH458739:UEI458743 UOD458739:UOE458743 UXZ458739:UYA458743 VHV458739:VHW458743 VRR458739:VRS458743 WBN458739:WBO458743 WLJ458739:WLK458743 WVF458739:WVG458743 OCW4:OCW6 IT524275:IU524279 SP524275:SQ524279 ACL524275:ACM524279 AMH524275:AMI524279 AWD524275:AWE524279 BFZ524275:BGA524279 BPV524275:BPW524279 BZR524275:BZS524279 CJN524275:CJO524279 CTJ524275:CTK524279 DDF524275:DDG524279 DNB524275:DNC524279 DWX524275:DWY524279 EGT524275:EGU524279 EQP524275:EQQ524279 FAL524275:FAM524279 FKH524275:FKI524279 FUD524275:FUE524279 GDZ524275:GEA524279 GNV524275:GNW524279 GXR524275:GXS524279 HHN524275:HHO524279 HRJ524275:HRK524279 IBF524275:IBG524279 ILB524275:ILC524279 IUX524275:IUY524279 JET524275:JEU524279 JOP524275:JOQ524279 JYL524275:JYM524279 KIH524275:KII524279 KSD524275:KSE524279 LBZ524275:LCA524279 LLV524275:LLW524279 LVR524275:LVS524279 MFN524275:MFO524279 MPJ524275:MPK524279 MZF524275:MZG524279 NJB524275:NJC524279 NSX524275:NSY524279 OCT524275:OCU524279 OMP524275:OMQ524279 OWL524275:OWM524279 PGH524275:PGI524279 PQD524275:PQE524279 PZZ524275:QAA524279 QJV524275:QJW524279 QTR524275:QTS524279 RDN524275:RDO524279 RNJ524275:RNK524279 RXF524275:RXG524279 SHB524275:SHC524279 SQX524275:SQY524279 TAT524275:TAU524279 TKP524275:TKQ524279 TUL524275:TUM524279 UEH524275:UEI524279 UOD524275:UOE524279 UXZ524275:UYA524279 VHV524275:VHW524279 VRR524275:VRS524279 WBN524275:WBO524279 WLJ524275:WLK524279 WVF524275:WVG524279 NTA4:NTA6 IT589811:IU589815 SP589811:SQ589815 ACL589811:ACM589815 AMH589811:AMI589815 AWD589811:AWE589815 BFZ589811:BGA589815 BPV589811:BPW589815 BZR589811:BZS589815 CJN589811:CJO589815 CTJ589811:CTK589815 DDF589811:DDG589815 DNB589811:DNC589815 DWX589811:DWY589815 EGT589811:EGU589815 EQP589811:EQQ589815 FAL589811:FAM589815 FKH589811:FKI589815 FUD589811:FUE589815 GDZ589811:GEA589815 GNV589811:GNW589815 GXR589811:GXS589815 HHN589811:HHO589815 HRJ589811:HRK589815 IBF589811:IBG589815 ILB589811:ILC589815 IUX589811:IUY589815 JET589811:JEU589815 JOP589811:JOQ589815 JYL589811:JYM589815 KIH589811:KII589815 KSD589811:KSE589815 LBZ589811:LCA589815 LLV589811:LLW589815 LVR589811:LVS589815 MFN589811:MFO589815 MPJ589811:MPK589815 MZF589811:MZG589815 NJB589811:NJC589815 NSX589811:NSY589815 OCT589811:OCU589815 OMP589811:OMQ589815 OWL589811:OWM589815 PGH589811:PGI589815 PQD589811:PQE589815 PZZ589811:QAA589815 QJV589811:QJW589815 QTR589811:QTS589815 RDN589811:RDO589815 RNJ589811:RNK589815 RXF589811:RXG589815 SHB589811:SHC589815 SQX589811:SQY589815 TAT589811:TAU589815 TKP589811:TKQ589815 TUL589811:TUM589815 UEH589811:UEI589815 UOD589811:UOE589815 UXZ589811:UYA589815 VHV589811:VHW589815 VRR589811:VRS589815 WBN589811:WBO589815 WLJ589811:WLK589815 WVF589811:WVG589815 NJE4:NJE6 IT655347:IU655351 SP655347:SQ655351 ACL655347:ACM655351 AMH655347:AMI655351 AWD655347:AWE655351 BFZ655347:BGA655351 BPV655347:BPW655351 BZR655347:BZS655351 CJN655347:CJO655351 CTJ655347:CTK655351 DDF655347:DDG655351 DNB655347:DNC655351 DWX655347:DWY655351 EGT655347:EGU655351 EQP655347:EQQ655351 FAL655347:FAM655351 FKH655347:FKI655351 FUD655347:FUE655351 GDZ655347:GEA655351 GNV655347:GNW655351 GXR655347:GXS655351 HHN655347:HHO655351 HRJ655347:HRK655351 IBF655347:IBG655351 ILB655347:ILC655351 IUX655347:IUY655351 JET655347:JEU655351 JOP655347:JOQ655351 JYL655347:JYM655351 KIH655347:KII655351 KSD655347:KSE655351 LBZ655347:LCA655351 LLV655347:LLW655351 LVR655347:LVS655351 MFN655347:MFO655351 MPJ655347:MPK655351 MZF655347:MZG655351 NJB655347:NJC655351 NSX655347:NSY655351 OCT655347:OCU655351 OMP655347:OMQ655351 OWL655347:OWM655351 PGH655347:PGI655351 PQD655347:PQE655351 PZZ655347:QAA655351 QJV655347:QJW655351 QTR655347:QTS655351 RDN655347:RDO655351 RNJ655347:RNK655351 RXF655347:RXG655351 SHB655347:SHC655351 SQX655347:SQY655351 TAT655347:TAU655351 TKP655347:TKQ655351 TUL655347:TUM655351 UEH655347:UEI655351 UOD655347:UOE655351 UXZ655347:UYA655351 VHV655347:VHW655351 VRR655347:VRS655351 WBN655347:WBO655351 WLJ655347:WLK655351 WVF655347:WVG655351 MZI4:MZI6 IT720883:IU720887 SP720883:SQ720887 ACL720883:ACM720887 AMH720883:AMI720887 AWD720883:AWE720887 BFZ720883:BGA720887 BPV720883:BPW720887 BZR720883:BZS720887 CJN720883:CJO720887 CTJ720883:CTK720887 DDF720883:DDG720887 DNB720883:DNC720887 DWX720883:DWY720887 EGT720883:EGU720887 EQP720883:EQQ720887 FAL720883:FAM720887 FKH720883:FKI720887 FUD720883:FUE720887 GDZ720883:GEA720887 GNV720883:GNW720887 GXR720883:GXS720887 HHN720883:HHO720887 HRJ720883:HRK720887 IBF720883:IBG720887 ILB720883:ILC720887 IUX720883:IUY720887 JET720883:JEU720887 JOP720883:JOQ720887 JYL720883:JYM720887 KIH720883:KII720887 KSD720883:KSE720887 LBZ720883:LCA720887 LLV720883:LLW720887 LVR720883:LVS720887 MFN720883:MFO720887 MPJ720883:MPK720887 MZF720883:MZG720887 NJB720883:NJC720887 NSX720883:NSY720887 OCT720883:OCU720887 OMP720883:OMQ720887 OWL720883:OWM720887 PGH720883:PGI720887 PQD720883:PQE720887 PZZ720883:QAA720887 QJV720883:QJW720887 QTR720883:QTS720887 RDN720883:RDO720887 RNJ720883:RNK720887 RXF720883:RXG720887 SHB720883:SHC720887 SQX720883:SQY720887 TAT720883:TAU720887 TKP720883:TKQ720887 TUL720883:TUM720887 UEH720883:UEI720887 UOD720883:UOE720887 UXZ720883:UYA720887 VHV720883:VHW720887 VRR720883:VRS720887 WBN720883:WBO720887 WLJ720883:WLK720887 WVF720883:WVG720887 MPM4:MPM6 IT786419:IU786423 SP786419:SQ786423 ACL786419:ACM786423 AMH786419:AMI786423 AWD786419:AWE786423 BFZ786419:BGA786423 BPV786419:BPW786423 BZR786419:BZS786423 CJN786419:CJO786423 CTJ786419:CTK786423 DDF786419:DDG786423 DNB786419:DNC786423 DWX786419:DWY786423 EGT786419:EGU786423 EQP786419:EQQ786423 FAL786419:FAM786423 FKH786419:FKI786423 FUD786419:FUE786423 GDZ786419:GEA786423 GNV786419:GNW786423 GXR786419:GXS786423 HHN786419:HHO786423 HRJ786419:HRK786423 IBF786419:IBG786423 ILB786419:ILC786423 IUX786419:IUY786423 JET786419:JEU786423 JOP786419:JOQ786423 JYL786419:JYM786423 KIH786419:KII786423 KSD786419:KSE786423 LBZ786419:LCA786423 LLV786419:LLW786423 LVR786419:LVS786423 MFN786419:MFO786423 MPJ786419:MPK786423 MZF786419:MZG786423 NJB786419:NJC786423 NSX786419:NSY786423 OCT786419:OCU786423 OMP786419:OMQ786423 OWL786419:OWM786423 PGH786419:PGI786423 PQD786419:PQE786423 PZZ786419:QAA786423 QJV786419:QJW786423 QTR786419:QTS786423 RDN786419:RDO786423 RNJ786419:RNK786423 RXF786419:RXG786423 SHB786419:SHC786423 SQX786419:SQY786423 TAT786419:TAU786423 TKP786419:TKQ786423 TUL786419:TUM786423 UEH786419:UEI786423 UOD786419:UOE786423 UXZ786419:UYA786423 VHV786419:VHW786423 VRR786419:VRS786423 WBN786419:WBO786423 WLJ786419:WLK786423 WVF786419:WVG786423 MFQ4:MFQ6 IT851955:IU851959 SP851955:SQ851959 ACL851955:ACM851959 AMH851955:AMI851959 AWD851955:AWE851959 BFZ851955:BGA851959 BPV851955:BPW851959 BZR851955:BZS851959 CJN851955:CJO851959 CTJ851955:CTK851959 DDF851955:DDG851959 DNB851955:DNC851959 DWX851955:DWY851959 EGT851955:EGU851959 EQP851955:EQQ851959 FAL851955:FAM851959 FKH851955:FKI851959 FUD851955:FUE851959 GDZ851955:GEA851959 GNV851955:GNW851959 GXR851955:GXS851959 HHN851955:HHO851959 HRJ851955:HRK851959 IBF851955:IBG851959 ILB851955:ILC851959 IUX851955:IUY851959 JET851955:JEU851959 JOP851955:JOQ851959 JYL851955:JYM851959 KIH851955:KII851959 KSD851955:KSE851959 LBZ851955:LCA851959 LLV851955:LLW851959 LVR851955:LVS851959 MFN851955:MFO851959 MPJ851955:MPK851959 MZF851955:MZG851959 NJB851955:NJC851959 NSX851955:NSY851959 OCT851955:OCU851959 OMP851955:OMQ851959 OWL851955:OWM851959 PGH851955:PGI851959 PQD851955:PQE851959 PZZ851955:QAA851959 QJV851955:QJW851959 QTR851955:QTS851959 RDN851955:RDO851959 RNJ851955:RNK851959 RXF851955:RXG851959 SHB851955:SHC851959 SQX851955:SQY851959 TAT851955:TAU851959 TKP851955:TKQ851959 TUL851955:TUM851959 UEH851955:UEI851959 UOD851955:UOE851959 UXZ851955:UYA851959 VHV851955:VHW851959 VRR851955:VRS851959 WBN851955:WBO851959 WLJ851955:WLK851959 WVF851955:WVG851959 LVU4:LVU6 IT917491:IU917495 SP917491:SQ917495 ACL917491:ACM917495 AMH917491:AMI917495 AWD917491:AWE917495 BFZ917491:BGA917495 BPV917491:BPW917495 BZR917491:BZS917495 CJN917491:CJO917495 CTJ917491:CTK917495 DDF917491:DDG917495 DNB917491:DNC917495 DWX917491:DWY917495 EGT917491:EGU917495 EQP917491:EQQ917495 FAL917491:FAM917495 FKH917491:FKI917495 FUD917491:FUE917495 GDZ917491:GEA917495 GNV917491:GNW917495 GXR917491:GXS917495 HHN917491:HHO917495 HRJ917491:HRK917495 IBF917491:IBG917495 ILB917491:ILC917495 IUX917491:IUY917495 JET917491:JEU917495 JOP917491:JOQ917495 JYL917491:JYM917495 KIH917491:KII917495 KSD917491:KSE917495 LBZ917491:LCA917495 LLV917491:LLW917495 LVR917491:LVS917495 MFN917491:MFO917495 MPJ917491:MPK917495 MZF917491:MZG917495 NJB917491:NJC917495 NSX917491:NSY917495 OCT917491:OCU917495 OMP917491:OMQ917495 OWL917491:OWM917495 PGH917491:PGI917495 PQD917491:PQE917495 PZZ917491:QAA917495 QJV917491:QJW917495 QTR917491:QTS917495 RDN917491:RDO917495 RNJ917491:RNK917495 RXF917491:RXG917495 SHB917491:SHC917495 SQX917491:SQY917495 TAT917491:TAU917495 TKP917491:TKQ917495 TUL917491:TUM917495 UEH917491:UEI917495 UOD917491:UOE917495 UXZ917491:UYA917495 VHV917491:VHW917495 VRR917491:VRS917495 WBN917491:WBO917495 WLJ917491:WLK917495 WVF917491:WVG917495 LLY4:LLY6 IT983027:IU983031 SP983027:SQ983031 ACL983027:ACM983031 AMH983027:AMI983031 AWD983027:AWE983031 BFZ983027:BGA983031 BPV983027:BPW983031 BZR983027:BZS983031 CJN983027:CJO983031 CTJ983027:CTK983031 DDF983027:DDG983031 DNB983027:DNC983031 DWX983027:DWY983031 EGT983027:EGU983031 EQP983027:EQQ983031 FAL983027:FAM983031 FKH983027:FKI983031 FUD983027:FUE983031 GDZ983027:GEA983031 GNV983027:GNW983031 GXR983027:GXS983031 HHN983027:HHO983031 HRJ983027:HRK983031 IBF983027:IBG983031 ILB983027:ILC983031 IUX983027:IUY983031 JET983027:JEU983031 JOP983027:JOQ983031 JYL983027:JYM983031 KIH983027:KII983031 KSD983027:KSE983031 LBZ983027:LCA983031 LLV983027:LLW983031 LVR983027:LVS983031 MFN983027:MFO983031 MPJ983027:MPK983031 MZF983027:MZG983031 NJB983027:NJC983031 NSX983027:NSY983031 OCT983027:OCU983031 OMP983027:OMQ983031 OWL983027:OWM983031 PGH983027:PGI983031 PQD983027:PQE983031 PZZ983027:QAA983031 QJV983027:QJW983031 QTR983027:QTS983031 RDN983027:RDO983031 RNJ983027:RNK983031 RXF983027:RXG983031 SHB983027:SHC983031 SQX983027:SQY983031 TAT983027:TAU983031 TKP983027:TKQ983031 TUL983027:TUM983031 UEH983027:UEI983031 UOD983027:UOE983031 UXZ983027:UYA983031 VHV983027:VHW983031 VRR983027:VRS983031 WBN983027:WBO983031 WLJ983027:WLK983031 WVF983027:WVG983031 IW4:IW6 IV4:IV5 SR4:SR5 ACN4:ACN5 AMJ4:AMJ5 AWF4:AWF5 BGB4:BGB5 BPX4:BPX5 BZT4:BZT5 CJP4:CJP5 CTL4:CTL5 DDH4:DDH5 DND4:DND5 DWZ4:DWZ5 EGV4:EGV5 EQR4:EQR5 FAN4:FAN5 FKJ4:FKJ5 FUF4:FUF5 GEB4:GEB5 GNX4:GNX5 GXT4:GXT5 HHP4:HHP5 HRL4:HRL5 IBH4:IBH5 ILD4:ILD5 IUZ4:IUZ5 JEV4:JEV5 JOR4:JOR5 JYN4:JYN5 KIJ4:KIJ5 KSF4:KSF5 LCB4:LCB5 LLX4:LLX5 LVT4:LVT5 MFP4:MFP5 MPL4:MPL5 MZH4:MZH5 NJD4:NJD5 NSZ4:NSZ5 OCV4:OCV5 OMR4:OMR5 OWN4:OWN5 PGJ4:PGJ5 PQF4:PQF5 QAB4:QAB5 QJX4:QJX5 QTT4:QTT5 RDP4:RDP5 RNL4:RNL5 RXH4:RXH5 SHD4:SHD5 SQZ4:SQZ5 TAV4:TAV5 TKR4:TKR5 TUN4:TUN5 UEJ4:UEJ5 UOF4:UOF5 UYB4:UYB5 VHX4:VHX5 VRT4:VRT5 WBP4:WBP5 WLL4:WLL5 WVH4:WVH5 LCC4:LCC6 IV65523:IV65525 SR65523:SR65525 ACN65523:ACN65525 AMJ65523:AMJ65525 AWF65523:AWF65525 BGB65523:BGB65525 BPX65523:BPX65525 BZT65523:BZT65525 CJP65523:CJP65525 CTL65523:CTL65525 DDH65523:DDH65525 DND65523:DND65525 DWZ65523:DWZ65525 EGV65523:EGV65525 EQR65523:EQR65525 FAN65523:FAN65525 FKJ65523:FKJ65525 FUF65523:FUF65525 GEB65523:GEB65525 GNX65523:GNX65525 GXT65523:GXT65525 HHP65523:HHP65525 HRL65523:HRL65525 IBH65523:IBH65525 ILD65523:ILD65525 IUZ65523:IUZ65525 JEV65523:JEV65525 JOR65523:JOR65525 JYN65523:JYN65525 KIJ65523:KIJ65525 KSF65523:KSF65525 LCB65523:LCB65525 LLX65523:LLX65525 LVT65523:LVT65525 MFP65523:MFP65525 MPL65523:MPL65525 MZH65523:MZH65525 NJD65523:NJD65525 NSZ65523:NSZ65525 OCV65523:OCV65525 OMR65523:OMR65525 OWN65523:OWN65525 PGJ65523:PGJ65525 PQF65523:PQF65525 QAB65523:QAB65525 QJX65523:QJX65525 QTT65523:QTT65525 RDP65523:RDP65525 RNL65523:RNL65525 RXH65523:RXH65525 SHD65523:SHD65525 SQZ65523:SQZ65525 TAV65523:TAV65525 TKR65523:TKR65525 TUN65523:TUN65525 UEJ65523:UEJ65525 UOF65523:UOF65525 UYB65523:UYB65525 VHX65523:VHX65525 VRT65523:VRT65525 WBP65523:WBP65525 WLL65523:WLL65525 WVH65523:WVH65525 KSG4:KSG6 IV131059:IV131061 SR131059:SR131061 ACN131059:ACN131061 AMJ131059:AMJ131061 AWF131059:AWF131061 BGB131059:BGB131061 BPX131059:BPX131061 BZT131059:BZT131061 CJP131059:CJP131061 CTL131059:CTL131061 DDH131059:DDH131061 DND131059:DND131061 DWZ131059:DWZ131061 EGV131059:EGV131061 EQR131059:EQR131061 FAN131059:FAN131061 FKJ131059:FKJ131061 FUF131059:FUF131061 GEB131059:GEB131061 GNX131059:GNX131061 GXT131059:GXT131061 HHP131059:HHP131061 HRL131059:HRL131061 IBH131059:IBH131061 ILD131059:ILD131061 IUZ131059:IUZ131061 JEV131059:JEV131061 JOR131059:JOR131061 JYN131059:JYN131061 KIJ131059:KIJ131061 KSF131059:KSF131061 LCB131059:LCB131061 LLX131059:LLX131061 LVT131059:LVT131061 MFP131059:MFP131061 MPL131059:MPL131061 MZH131059:MZH131061 NJD131059:NJD131061 NSZ131059:NSZ131061 OCV131059:OCV131061 OMR131059:OMR131061 OWN131059:OWN131061 PGJ131059:PGJ131061 PQF131059:PQF131061 QAB131059:QAB131061 QJX131059:QJX131061 QTT131059:QTT131061 RDP131059:RDP131061 RNL131059:RNL131061 RXH131059:RXH131061 SHD131059:SHD131061 SQZ131059:SQZ131061 TAV131059:TAV131061 TKR131059:TKR131061 TUN131059:TUN131061 UEJ131059:UEJ131061 UOF131059:UOF131061 UYB131059:UYB131061 VHX131059:VHX131061 VRT131059:VRT131061 WBP131059:WBP131061 WLL131059:WLL131061 WVH131059:WVH131061 KIK4:KIK6 IV196595:IV196597 SR196595:SR196597 ACN196595:ACN196597 AMJ196595:AMJ196597 AWF196595:AWF196597 BGB196595:BGB196597 BPX196595:BPX196597 BZT196595:BZT196597 CJP196595:CJP196597 CTL196595:CTL196597 DDH196595:DDH196597 DND196595:DND196597 DWZ196595:DWZ196597 EGV196595:EGV196597 EQR196595:EQR196597 FAN196595:FAN196597 FKJ196595:FKJ196597 FUF196595:FUF196597 GEB196595:GEB196597 GNX196595:GNX196597 GXT196595:GXT196597 HHP196595:HHP196597 HRL196595:HRL196597 IBH196595:IBH196597 ILD196595:ILD196597 IUZ196595:IUZ196597 JEV196595:JEV196597 JOR196595:JOR196597 JYN196595:JYN196597 KIJ196595:KIJ196597 KSF196595:KSF196597 LCB196595:LCB196597 LLX196595:LLX196597 LVT196595:LVT196597 MFP196595:MFP196597 MPL196595:MPL196597 MZH196595:MZH196597 NJD196595:NJD196597 NSZ196595:NSZ196597 OCV196595:OCV196597 OMR196595:OMR196597 OWN196595:OWN196597 PGJ196595:PGJ196597 PQF196595:PQF196597 QAB196595:QAB196597 QJX196595:QJX196597 QTT196595:QTT196597 RDP196595:RDP196597 RNL196595:RNL196597 RXH196595:RXH196597 SHD196595:SHD196597 SQZ196595:SQZ196597 TAV196595:TAV196597 TKR196595:TKR196597 TUN196595:TUN196597 UEJ196595:UEJ196597 UOF196595:UOF196597 UYB196595:UYB196597 VHX196595:VHX196597 VRT196595:VRT196597 WBP196595:WBP196597 WLL196595:WLL196597 WVH196595:WVH196597 JYO4:JYO6 IV262131:IV262133 SR262131:SR262133 ACN262131:ACN262133 AMJ262131:AMJ262133 AWF262131:AWF262133 BGB262131:BGB262133 BPX262131:BPX262133 BZT262131:BZT262133 CJP262131:CJP262133 CTL262131:CTL262133 DDH262131:DDH262133 DND262131:DND262133 DWZ262131:DWZ262133 EGV262131:EGV262133 EQR262131:EQR262133 FAN262131:FAN262133 FKJ262131:FKJ262133 FUF262131:FUF262133 GEB262131:GEB262133 GNX262131:GNX262133 GXT262131:GXT262133 HHP262131:HHP262133 HRL262131:HRL262133 IBH262131:IBH262133 ILD262131:ILD262133 IUZ262131:IUZ262133 JEV262131:JEV262133 JOR262131:JOR262133 JYN262131:JYN262133 KIJ262131:KIJ262133 KSF262131:KSF262133 LCB262131:LCB262133 LLX262131:LLX262133 LVT262131:LVT262133 MFP262131:MFP262133 MPL262131:MPL262133 MZH262131:MZH262133 NJD262131:NJD262133 NSZ262131:NSZ262133 OCV262131:OCV262133 OMR262131:OMR262133 OWN262131:OWN262133 PGJ262131:PGJ262133 PQF262131:PQF262133 QAB262131:QAB262133 QJX262131:QJX262133 QTT262131:QTT262133 RDP262131:RDP262133 RNL262131:RNL262133 RXH262131:RXH262133 SHD262131:SHD262133 SQZ262131:SQZ262133 TAV262131:TAV262133 TKR262131:TKR262133 TUN262131:TUN262133 UEJ262131:UEJ262133 UOF262131:UOF262133 UYB262131:UYB262133 VHX262131:VHX262133 VRT262131:VRT262133 WBP262131:WBP262133 WLL262131:WLL262133 WVH262131:WVH262133 JOS4:JOS6 IV327667:IV327669 SR327667:SR327669 ACN327667:ACN327669 AMJ327667:AMJ327669 AWF327667:AWF327669 BGB327667:BGB327669 BPX327667:BPX327669 BZT327667:BZT327669 CJP327667:CJP327669 CTL327667:CTL327669 DDH327667:DDH327669 DND327667:DND327669 DWZ327667:DWZ327669 EGV327667:EGV327669 EQR327667:EQR327669 FAN327667:FAN327669 FKJ327667:FKJ327669 FUF327667:FUF327669 GEB327667:GEB327669 GNX327667:GNX327669 GXT327667:GXT327669 HHP327667:HHP327669 HRL327667:HRL327669 IBH327667:IBH327669 ILD327667:ILD327669 IUZ327667:IUZ327669 JEV327667:JEV327669 JOR327667:JOR327669 JYN327667:JYN327669 KIJ327667:KIJ327669 KSF327667:KSF327669 LCB327667:LCB327669 LLX327667:LLX327669 LVT327667:LVT327669 MFP327667:MFP327669 MPL327667:MPL327669 MZH327667:MZH327669 NJD327667:NJD327669 NSZ327667:NSZ327669 OCV327667:OCV327669 OMR327667:OMR327669 OWN327667:OWN327669 PGJ327667:PGJ327669 PQF327667:PQF327669 QAB327667:QAB327669 QJX327667:QJX327669 QTT327667:QTT327669 RDP327667:RDP327669 RNL327667:RNL327669 RXH327667:RXH327669 SHD327667:SHD327669 SQZ327667:SQZ327669 TAV327667:TAV327669 TKR327667:TKR327669 TUN327667:TUN327669 UEJ327667:UEJ327669 UOF327667:UOF327669 UYB327667:UYB327669 VHX327667:VHX327669 VRT327667:VRT327669 WBP327667:WBP327669 WLL327667:WLL327669 WVH327667:WVH327669 JEW4:JEW6 IV393203:IV393205 SR393203:SR393205 ACN393203:ACN393205 AMJ393203:AMJ393205 AWF393203:AWF393205 BGB393203:BGB393205 BPX393203:BPX393205 BZT393203:BZT393205 CJP393203:CJP393205 CTL393203:CTL393205 DDH393203:DDH393205 DND393203:DND393205 DWZ393203:DWZ393205 EGV393203:EGV393205 EQR393203:EQR393205 FAN393203:FAN393205 FKJ393203:FKJ393205 FUF393203:FUF393205 GEB393203:GEB393205 GNX393203:GNX393205 GXT393203:GXT393205 HHP393203:HHP393205 HRL393203:HRL393205 IBH393203:IBH393205 ILD393203:ILD393205 IUZ393203:IUZ393205 JEV393203:JEV393205 JOR393203:JOR393205 JYN393203:JYN393205 KIJ393203:KIJ393205 KSF393203:KSF393205 LCB393203:LCB393205 LLX393203:LLX393205 LVT393203:LVT393205 MFP393203:MFP393205 MPL393203:MPL393205 MZH393203:MZH393205 NJD393203:NJD393205 NSZ393203:NSZ393205 OCV393203:OCV393205 OMR393203:OMR393205 OWN393203:OWN393205 PGJ393203:PGJ393205 PQF393203:PQF393205 QAB393203:QAB393205 QJX393203:QJX393205 QTT393203:QTT393205 RDP393203:RDP393205 RNL393203:RNL393205 RXH393203:RXH393205 SHD393203:SHD393205 SQZ393203:SQZ393205 TAV393203:TAV393205 TKR393203:TKR393205 TUN393203:TUN393205 UEJ393203:UEJ393205 UOF393203:UOF393205 UYB393203:UYB393205 VHX393203:VHX393205 VRT393203:VRT393205 WBP393203:WBP393205 WLL393203:WLL393205 WVH393203:WVH393205 IVA4:IVA6 IV458739:IV458741 SR458739:SR458741 ACN458739:ACN458741 AMJ458739:AMJ458741 AWF458739:AWF458741 BGB458739:BGB458741 BPX458739:BPX458741 BZT458739:BZT458741 CJP458739:CJP458741 CTL458739:CTL458741 DDH458739:DDH458741 DND458739:DND458741 DWZ458739:DWZ458741 EGV458739:EGV458741 EQR458739:EQR458741 FAN458739:FAN458741 FKJ458739:FKJ458741 FUF458739:FUF458741 GEB458739:GEB458741 GNX458739:GNX458741 GXT458739:GXT458741 HHP458739:HHP458741 HRL458739:HRL458741 IBH458739:IBH458741 ILD458739:ILD458741 IUZ458739:IUZ458741 JEV458739:JEV458741 JOR458739:JOR458741 JYN458739:JYN458741 KIJ458739:KIJ458741 KSF458739:KSF458741 LCB458739:LCB458741 LLX458739:LLX458741 LVT458739:LVT458741 MFP458739:MFP458741 MPL458739:MPL458741 MZH458739:MZH458741 NJD458739:NJD458741 NSZ458739:NSZ458741 OCV458739:OCV458741 OMR458739:OMR458741 OWN458739:OWN458741 PGJ458739:PGJ458741 PQF458739:PQF458741 QAB458739:QAB458741 QJX458739:QJX458741 QTT458739:QTT458741 RDP458739:RDP458741 RNL458739:RNL458741 RXH458739:RXH458741 SHD458739:SHD458741 SQZ458739:SQZ458741 TAV458739:TAV458741 TKR458739:TKR458741 TUN458739:TUN458741 UEJ458739:UEJ458741 UOF458739:UOF458741 UYB458739:UYB458741 VHX458739:VHX458741 VRT458739:VRT458741 WBP458739:WBP458741 WLL458739:WLL458741 WVH458739:WVH458741 ILE4:ILE6 IV524275:IV524277 SR524275:SR524277 ACN524275:ACN524277 AMJ524275:AMJ524277 AWF524275:AWF524277 BGB524275:BGB524277 BPX524275:BPX524277 BZT524275:BZT524277 CJP524275:CJP524277 CTL524275:CTL524277 DDH524275:DDH524277 DND524275:DND524277 DWZ524275:DWZ524277 EGV524275:EGV524277 EQR524275:EQR524277 FAN524275:FAN524277 FKJ524275:FKJ524277 FUF524275:FUF524277 GEB524275:GEB524277 GNX524275:GNX524277 GXT524275:GXT524277 HHP524275:HHP524277 HRL524275:HRL524277 IBH524275:IBH524277 ILD524275:ILD524277 IUZ524275:IUZ524277 JEV524275:JEV524277 JOR524275:JOR524277 JYN524275:JYN524277 KIJ524275:KIJ524277 KSF524275:KSF524277 LCB524275:LCB524277 LLX524275:LLX524277 LVT524275:LVT524277 MFP524275:MFP524277 MPL524275:MPL524277 MZH524275:MZH524277 NJD524275:NJD524277 NSZ524275:NSZ524277 OCV524275:OCV524277 OMR524275:OMR524277 OWN524275:OWN524277 PGJ524275:PGJ524277 PQF524275:PQF524277 QAB524275:QAB524277 QJX524275:QJX524277 QTT524275:QTT524277 RDP524275:RDP524277 RNL524275:RNL524277 RXH524275:RXH524277 SHD524275:SHD524277 SQZ524275:SQZ524277 TAV524275:TAV524277 TKR524275:TKR524277 TUN524275:TUN524277 UEJ524275:UEJ524277 UOF524275:UOF524277 UYB524275:UYB524277 VHX524275:VHX524277 VRT524275:VRT524277 WBP524275:WBP524277 WLL524275:WLL524277 WVH524275:WVH524277 IBI4:IBI6 IV589811:IV589813 SR589811:SR589813 ACN589811:ACN589813 AMJ589811:AMJ589813 AWF589811:AWF589813 BGB589811:BGB589813 BPX589811:BPX589813 BZT589811:BZT589813 CJP589811:CJP589813 CTL589811:CTL589813 DDH589811:DDH589813 DND589811:DND589813 DWZ589811:DWZ589813 EGV589811:EGV589813 EQR589811:EQR589813 FAN589811:FAN589813 FKJ589811:FKJ589813 FUF589811:FUF589813 GEB589811:GEB589813 GNX589811:GNX589813 GXT589811:GXT589813 HHP589811:HHP589813 HRL589811:HRL589813 IBH589811:IBH589813 ILD589811:ILD589813 IUZ589811:IUZ589813 JEV589811:JEV589813 JOR589811:JOR589813 JYN589811:JYN589813 KIJ589811:KIJ589813 KSF589811:KSF589813 LCB589811:LCB589813 LLX589811:LLX589813 LVT589811:LVT589813 MFP589811:MFP589813 MPL589811:MPL589813 MZH589811:MZH589813 NJD589811:NJD589813 NSZ589811:NSZ589813 OCV589811:OCV589813 OMR589811:OMR589813 OWN589811:OWN589813 PGJ589811:PGJ589813 PQF589811:PQF589813 QAB589811:QAB589813 QJX589811:QJX589813 QTT589811:QTT589813 RDP589811:RDP589813 RNL589811:RNL589813 RXH589811:RXH589813 SHD589811:SHD589813 SQZ589811:SQZ589813 TAV589811:TAV589813 TKR589811:TKR589813 TUN589811:TUN589813 UEJ589811:UEJ589813 UOF589811:UOF589813 UYB589811:UYB589813 VHX589811:VHX589813 VRT589811:VRT589813 WBP589811:WBP589813 WLL589811:WLL589813 WVH589811:WVH589813 HRM4:HRM6 IV655347:IV655349 SR655347:SR655349 ACN655347:ACN655349 AMJ655347:AMJ655349 AWF655347:AWF655349 BGB655347:BGB655349 BPX655347:BPX655349 BZT655347:BZT655349 CJP655347:CJP655349 CTL655347:CTL655349 DDH655347:DDH655349 DND655347:DND655349 DWZ655347:DWZ655349 EGV655347:EGV655349 EQR655347:EQR655349 FAN655347:FAN655349 FKJ655347:FKJ655349 FUF655347:FUF655349 GEB655347:GEB655349 GNX655347:GNX655349 GXT655347:GXT655349 HHP655347:HHP655349 HRL655347:HRL655349 IBH655347:IBH655349 ILD655347:ILD655349 IUZ655347:IUZ655349 JEV655347:JEV655349 JOR655347:JOR655349 JYN655347:JYN655349 KIJ655347:KIJ655349 KSF655347:KSF655349 LCB655347:LCB655349 LLX655347:LLX655349 LVT655347:LVT655349 MFP655347:MFP655349 MPL655347:MPL655349 MZH655347:MZH655349 NJD655347:NJD655349 NSZ655347:NSZ655349 OCV655347:OCV655349 OMR655347:OMR655349 OWN655347:OWN655349 PGJ655347:PGJ655349 PQF655347:PQF655349 QAB655347:QAB655349 QJX655347:QJX655349 QTT655347:QTT655349 RDP655347:RDP655349 RNL655347:RNL655349 RXH655347:RXH655349 SHD655347:SHD655349 SQZ655347:SQZ655349 TAV655347:TAV655349 TKR655347:TKR655349 TUN655347:TUN655349 UEJ655347:UEJ655349 UOF655347:UOF655349 UYB655347:UYB655349 VHX655347:VHX655349 VRT655347:VRT655349 WBP655347:WBP655349 WLL655347:WLL655349 WVH655347:WVH655349 HHQ4:HHQ6 IV720883:IV720885 SR720883:SR720885 ACN720883:ACN720885 AMJ720883:AMJ720885 AWF720883:AWF720885 BGB720883:BGB720885 BPX720883:BPX720885 BZT720883:BZT720885 CJP720883:CJP720885 CTL720883:CTL720885 DDH720883:DDH720885 DND720883:DND720885 DWZ720883:DWZ720885 EGV720883:EGV720885 EQR720883:EQR720885 FAN720883:FAN720885 FKJ720883:FKJ720885 FUF720883:FUF720885 GEB720883:GEB720885 GNX720883:GNX720885 GXT720883:GXT720885 HHP720883:HHP720885 HRL720883:HRL720885 IBH720883:IBH720885 ILD720883:ILD720885 IUZ720883:IUZ720885 JEV720883:JEV720885 JOR720883:JOR720885 JYN720883:JYN720885 KIJ720883:KIJ720885 KSF720883:KSF720885 LCB720883:LCB720885 LLX720883:LLX720885 LVT720883:LVT720885 MFP720883:MFP720885 MPL720883:MPL720885 MZH720883:MZH720885 NJD720883:NJD720885 NSZ720883:NSZ720885 OCV720883:OCV720885 OMR720883:OMR720885 OWN720883:OWN720885 PGJ720883:PGJ720885 PQF720883:PQF720885 QAB720883:QAB720885 QJX720883:QJX720885 QTT720883:QTT720885 RDP720883:RDP720885 RNL720883:RNL720885 RXH720883:RXH720885 SHD720883:SHD720885 SQZ720883:SQZ720885 TAV720883:TAV720885 TKR720883:TKR720885 TUN720883:TUN720885 UEJ720883:UEJ720885 UOF720883:UOF720885 UYB720883:UYB720885 VHX720883:VHX720885 VRT720883:VRT720885 WBP720883:WBP720885 WLL720883:WLL720885 WVH720883:WVH720885 GXU4:GXU6 IV786419:IV786421 SR786419:SR786421 ACN786419:ACN786421 AMJ786419:AMJ786421 AWF786419:AWF786421 BGB786419:BGB786421 BPX786419:BPX786421 BZT786419:BZT786421 CJP786419:CJP786421 CTL786419:CTL786421 DDH786419:DDH786421 DND786419:DND786421 DWZ786419:DWZ786421 EGV786419:EGV786421 EQR786419:EQR786421 FAN786419:FAN786421 FKJ786419:FKJ786421 FUF786419:FUF786421 GEB786419:GEB786421 GNX786419:GNX786421 GXT786419:GXT786421 HHP786419:HHP786421 HRL786419:HRL786421 IBH786419:IBH786421 ILD786419:ILD786421 IUZ786419:IUZ786421 JEV786419:JEV786421 JOR786419:JOR786421 JYN786419:JYN786421 KIJ786419:KIJ786421 KSF786419:KSF786421 LCB786419:LCB786421 LLX786419:LLX786421 LVT786419:LVT786421 MFP786419:MFP786421 MPL786419:MPL786421 MZH786419:MZH786421 NJD786419:NJD786421 NSZ786419:NSZ786421 OCV786419:OCV786421 OMR786419:OMR786421 OWN786419:OWN786421 PGJ786419:PGJ786421 PQF786419:PQF786421 QAB786419:QAB786421 QJX786419:QJX786421 QTT786419:QTT786421 RDP786419:RDP786421 RNL786419:RNL786421 RXH786419:RXH786421 SHD786419:SHD786421 SQZ786419:SQZ786421 TAV786419:TAV786421 TKR786419:TKR786421 TUN786419:TUN786421 UEJ786419:UEJ786421 UOF786419:UOF786421 UYB786419:UYB786421 VHX786419:VHX786421 VRT786419:VRT786421 WBP786419:WBP786421 WLL786419:WLL786421 WVH786419:WVH786421 GNY4:GNY6 IV851955:IV851957 SR851955:SR851957 ACN851955:ACN851957 AMJ851955:AMJ851957 AWF851955:AWF851957 BGB851955:BGB851957 BPX851955:BPX851957 BZT851955:BZT851957 CJP851955:CJP851957 CTL851955:CTL851957 DDH851955:DDH851957 DND851955:DND851957 DWZ851955:DWZ851957 EGV851955:EGV851957 EQR851955:EQR851957 FAN851955:FAN851957 FKJ851955:FKJ851957 FUF851955:FUF851957 GEB851955:GEB851957 GNX851955:GNX851957 GXT851955:GXT851957 HHP851955:HHP851957 HRL851955:HRL851957 IBH851955:IBH851957 ILD851955:ILD851957 IUZ851955:IUZ851957 JEV851955:JEV851957 JOR851955:JOR851957 JYN851955:JYN851957 KIJ851955:KIJ851957 KSF851955:KSF851957 LCB851955:LCB851957 LLX851955:LLX851957 LVT851955:LVT851957 MFP851955:MFP851957 MPL851955:MPL851957 MZH851955:MZH851957 NJD851955:NJD851957 NSZ851955:NSZ851957 OCV851955:OCV851957 OMR851955:OMR851957 OWN851955:OWN851957 PGJ851955:PGJ851957 PQF851955:PQF851957 QAB851955:QAB851957 QJX851955:QJX851957 QTT851955:QTT851957 RDP851955:RDP851957 RNL851955:RNL851957 RXH851955:RXH851957 SHD851955:SHD851957 SQZ851955:SQZ851957 TAV851955:TAV851957 TKR851955:TKR851957 TUN851955:TUN851957 UEJ851955:UEJ851957 UOF851955:UOF851957 UYB851955:UYB851957 VHX851955:VHX851957 VRT851955:VRT851957 WBP851955:WBP851957 WLL851955:WLL851957 WVH851955:WVH851957 GEC4:GEC6 IV917491:IV917493 SR917491:SR917493 ACN917491:ACN917493 AMJ917491:AMJ917493 AWF917491:AWF917493 BGB917491:BGB917493 BPX917491:BPX917493 BZT917491:BZT917493 CJP917491:CJP917493 CTL917491:CTL917493 DDH917491:DDH917493 DND917491:DND917493 DWZ917491:DWZ917493 EGV917491:EGV917493 EQR917491:EQR917493 FAN917491:FAN917493 FKJ917491:FKJ917493 FUF917491:FUF917493 GEB917491:GEB917493 GNX917491:GNX917493 GXT917491:GXT917493 HHP917491:HHP917493 HRL917491:HRL917493 IBH917491:IBH917493 ILD917491:ILD917493 IUZ917491:IUZ917493 JEV917491:JEV917493 JOR917491:JOR917493 JYN917491:JYN917493 KIJ917491:KIJ917493 KSF917491:KSF917493 LCB917491:LCB917493 LLX917491:LLX917493 LVT917491:LVT917493 MFP917491:MFP917493 MPL917491:MPL917493 MZH917491:MZH917493 NJD917491:NJD917493 NSZ917491:NSZ917493 OCV917491:OCV917493 OMR917491:OMR917493 OWN917491:OWN917493 PGJ917491:PGJ917493 PQF917491:PQF917493 QAB917491:QAB917493 QJX917491:QJX917493 QTT917491:QTT917493 RDP917491:RDP917493 RNL917491:RNL917493 RXH917491:RXH917493 SHD917491:SHD917493 SQZ917491:SQZ917493 TAV917491:TAV917493 TKR917491:TKR917493 TUN917491:TUN917493 UEJ917491:UEJ917493 UOF917491:UOF917493 UYB917491:UYB917493 VHX917491:VHX917493 VRT917491:VRT917493 WBP917491:WBP917493 WLL917491:WLL917493 WVH917491:WVH917493 FUG4:FUG6 IV983027:IV983029 SR983027:SR983029 ACN983027:ACN983029 AMJ983027:AMJ983029 AWF983027:AWF983029 BGB983027:BGB983029 BPX983027:BPX983029 BZT983027:BZT983029 CJP983027:CJP983029 CTL983027:CTL983029 DDH983027:DDH983029 DND983027:DND983029 DWZ983027:DWZ983029 EGV983027:EGV983029 EQR983027:EQR983029 FAN983027:FAN983029 FKJ983027:FKJ983029 FUF983027:FUF983029 GEB983027:GEB983029 GNX983027:GNX983029 GXT983027:GXT983029 HHP983027:HHP983029 HRL983027:HRL983029 IBH983027:IBH983029 ILD983027:ILD983029 IUZ983027:IUZ983029 JEV983027:JEV983029 JOR983027:JOR983029 JYN983027:JYN983029 KIJ983027:KIJ983029 KSF983027:KSF983029 LCB983027:LCB983029 LLX983027:LLX983029 LVT983027:LVT983029 MFP983027:MFP983029 MPL983027:MPL983029 MZH983027:MZH983029 NJD983027:NJD983029 NSZ983027:NSZ983029 OCV983027:OCV983029 OMR983027:OMR983029 OWN983027:OWN983029 PGJ983027:PGJ983029 PQF983027:PQF983029 QAB983027:QAB983029 QJX983027:QJX983029 QTT983027:QTT983029 RDP983027:RDP983029 RNL983027:RNL983029 RXH983027:RXH983029 SHD983027:SHD983029 SQZ983027:SQZ983029 TAV983027:TAV983029 TKR983027:TKR983029 TUN983027:TUN983029 UEJ983027:UEJ983029 UOF983027:UOF983029 UYB983027:UYB983029 VHX983027:VHX983029 VRT983027:VRT983029 WBP983027:WBP983029 WLL983027:WLL983029 WVH983027:WVH983029 IV7:IV8 SR7:SR8 ACN7:ACN8 AMJ7:AMJ8 AWF7:AWF8 BGB7:BGB8 BPX7:BPX8 BZT7:BZT8 CJP7:CJP8 CTL7:CTL8 DDH7:DDH8 DND7:DND8 DWZ7:DWZ8 EGV7:EGV8 EQR7:EQR8 FAN7:FAN8 FKJ7:FKJ8 FUF7:FUF8 GEB7:GEB8 GNX7:GNX8 GXT7:GXT8 HHP7:HHP8 HRL7:HRL8 IBH7:IBH8 ILD7:ILD8 IUZ7:IUZ8 JEV7:JEV8 JOR7:JOR8 JYN7:JYN8 KIJ7:KIJ8 KSF7:KSF8 LCB7:LCB8 LLX7:LLX8 LVT7:LVT8 MFP7:MFP8 MPL7:MPL8 MZH7:MZH8 NJD7:NJD8 NSZ7:NSZ8 OCV7:OCV8 OMR7:OMR8 OWN7:OWN8 PGJ7:PGJ8 PQF7:PQF8 QAB7:QAB8 QJX7:QJX8 QTT7:QTT8 RDP7:RDP8 RNL7:RNL8 RXH7:RXH8 SHD7:SHD8 SQZ7:SQZ8 TAV7:TAV8 TKR7:TKR8 TUN7:TUN8 UEJ7:UEJ8 UOF7:UOF8 UYB7:UYB8 VHX7:VHX8 VRT7:VRT8 WBP7:WBP8 WLL7:WLL8 WVH7:WVH8 FKK4:FKK6 IV65527 SR65527 ACN65527 AMJ65527 AWF65527 BGB65527 BPX65527 BZT65527 CJP65527 CTL65527 DDH65527 DND65527 DWZ65527 EGV65527 EQR65527 FAN65527 FKJ65527 FUF65527 GEB65527 GNX65527 GXT65527 HHP65527 HRL65527 IBH65527 ILD65527 IUZ65527 JEV65527 JOR65527 JYN65527 KIJ65527 KSF65527 LCB65527 LLX65527 LVT65527 MFP65527 MPL65527 MZH65527 NJD65527 NSZ65527 OCV65527 OMR65527 OWN65527 PGJ65527 PQF65527 QAB65527 QJX65527 QTT65527 RDP65527 RNL65527 RXH65527 SHD65527 SQZ65527 TAV65527 TKR65527 TUN65527 UEJ65527 UOF65527 UYB65527 VHX65527 VRT65527 WBP65527 WLL65527 WVH65527 FAO4:FAO6 IV131063 SR131063 ACN131063 AMJ131063 AWF131063 BGB131063 BPX131063 BZT131063 CJP131063 CTL131063 DDH131063 DND131063 DWZ131063 EGV131063 EQR131063 FAN131063 FKJ131063 FUF131063 GEB131063 GNX131063 GXT131063 HHP131063 HRL131063 IBH131063 ILD131063 IUZ131063 JEV131063 JOR131063 JYN131063 KIJ131063 KSF131063 LCB131063 LLX131063 LVT131063 MFP131063 MPL131063 MZH131063 NJD131063 NSZ131063 OCV131063 OMR131063 OWN131063 PGJ131063 PQF131063 QAB131063 QJX131063 QTT131063 RDP131063 RNL131063 RXH131063 SHD131063 SQZ131063 TAV131063 TKR131063 TUN131063 UEJ131063 UOF131063 UYB131063 VHX131063 VRT131063 WBP131063 WLL131063 WVH131063 EQS4:EQS6 IV196599 SR196599 ACN196599 AMJ196599 AWF196599 BGB196599 BPX196599 BZT196599 CJP196599 CTL196599 DDH196599 DND196599 DWZ196599 EGV196599 EQR196599 FAN196599 FKJ196599 FUF196599 GEB196599 GNX196599 GXT196599 HHP196599 HRL196599 IBH196599 ILD196599 IUZ196599 JEV196599 JOR196599 JYN196599 KIJ196599 KSF196599 LCB196599 LLX196599 LVT196599 MFP196599 MPL196599 MZH196599 NJD196599 NSZ196599 OCV196599 OMR196599 OWN196599 PGJ196599 PQF196599 QAB196599 QJX196599 QTT196599 RDP196599 RNL196599 RXH196599 SHD196599 SQZ196599 TAV196599 TKR196599 TUN196599 UEJ196599 UOF196599 UYB196599 VHX196599 VRT196599 WBP196599 WLL196599 WVH196599 EGW4:EGW6 IV262135 SR262135 ACN262135 AMJ262135 AWF262135 BGB262135 BPX262135 BZT262135 CJP262135 CTL262135 DDH262135 DND262135 DWZ262135 EGV262135 EQR262135 FAN262135 FKJ262135 FUF262135 GEB262135 GNX262135 GXT262135 HHP262135 HRL262135 IBH262135 ILD262135 IUZ262135 JEV262135 JOR262135 JYN262135 KIJ262135 KSF262135 LCB262135 LLX262135 LVT262135 MFP262135 MPL262135 MZH262135 NJD262135 NSZ262135 OCV262135 OMR262135 OWN262135 PGJ262135 PQF262135 QAB262135 QJX262135 QTT262135 RDP262135 RNL262135 RXH262135 SHD262135 SQZ262135 TAV262135 TKR262135 TUN262135 UEJ262135 UOF262135 UYB262135 VHX262135 VRT262135 WBP262135 WLL262135 WVH262135 DXA4:DXA6 IV327671 SR327671 ACN327671 AMJ327671 AWF327671 BGB327671 BPX327671 BZT327671 CJP327671 CTL327671 DDH327671 DND327671 DWZ327671 EGV327671 EQR327671 FAN327671 FKJ327671 FUF327671 GEB327671 GNX327671 GXT327671 HHP327671 HRL327671 IBH327671 ILD327671 IUZ327671 JEV327671 JOR327671 JYN327671 KIJ327671 KSF327671 LCB327671 LLX327671 LVT327671 MFP327671 MPL327671 MZH327671 NJD327671 NSZ327671 OCV327671 OMR327671 OWN327671 PGJ327671 PQF327671 QAB327671 QJX327671 QTT327671 RDP327671 RNL327671 RXH327671 SHD327671 SQZ327671 TAV327671 TKR327671 TUN327671 UEJ327671 UOF327671 UYB327671 VHX327671 VRT327671 WBP327671 WLL327671 WVH327671 DNE4:DNE6 IV393207 SR393207 ACN393207 AMJ393207 AWF393207 BGB393207 BPX393207 BZT393207 CJP393207 CTL393207 DDH393207 DND393207 DWZ393207 EGV393207 EQR393207 FAN393207 FKJ393207 FUF393207 GEB393207 GNX393207 GXT393207 HHP393207 HRL393207 IBH393207 ILD393207 IUZ393207 JEV393207 JOR393207 JYN393207 KIJ393207 KSF393207 LCB393207 LLX393207 LVT393207 MFP393207 MPL393207 MZH393207 NJD393207 NSZ393207 OCV393207 OMR393207 OWN393207 PGJ393207 PQF393207 QAB393207 QJX393207 QTT393207 RDP393207 RNL393207 RXH393207 SHD393207 SQZ393207 TAV393207 TKR393207 TUN393207 UEJ393207 UOF393207 UYB393207 VHX393207 VRT393207 WBP393207 WLL393207 WVH393207 DDI4:DDI6 IV458743 SR458743 ACN458743 AMJ458743 AWF458743 BGB458743 BPX458743 BZT458743 CJP458743 CTL458743 DDH458743 DND458743 DWZ458743 EGV458743 EQR458743 FAN458743 FKJ458743 FUF458743 GEB458743 GNX458743 GXT458743 HHP458743 HRL458743 IBH458743 ILD458743 IUZ458743 JEV458743 JOR458743 JYN458743 KIJ458743 KSF458743 LCB458743 LLX458743 LVT458743 MFP458743 MPL458743 MZH458743 NJD458743 NSZ458743 OCV458743 OMR458743 OWN458743 PGJ458743 PQF458743 QAB458743 QJX458743 QTT458743 RDP458743 RNL458743 RXH458743 SHD458743 SQZ458743 TAV458743 TKR458743 TUN458743 UEJ458743 UOF458743 UYB458743 VHX458743 VRT458743 WBP458743 WLL458743 WVH458743 CTM4:CTM6 IV524279 SR524279 ACN524279 AMJ524279 AWF524279 BGB524279 BPX524279 BZT524279 CJP524279 CTL524279 DDH524279 DND524279 DWZ524279 EGV524279 EQR524279 FAN524279 FKJ524279 FUF524279 GEB524279 GNX524279 GXT524279 HHP524279 HRL524279 IBH524279 ILD524279 IUZ524279 JEV524279 JOR524279 JYN524279 KIJ524279 KSF524279 LCB524279 LLX524279 LVT524279 MFP524279 MPL524279 MZH524279 NJD524279 NSZ524279 OCV524279 OMR524279 OWN524279 PGJ524279 PQF524279 QAB524279 QJX524279 QTT524279 RDP524279 RNL524279 RXH524279 SHD524279 SQZ524279 TAV524279 TKR524279 TUN524279 UEJ524279 UOF524279 UYB524279 VHX524279 VRT524279 WBP524279 WLL524279 WVH524279 CJQ4:CJQ6 IV589815 SR589815 ACN589815 AMJ589815 AWF589815 BGB589815 BPX589815 BZT589815 CJP589815 CTL589815 DDH589815 DND589815 DWZ589815 EGV589815 EQR589815 FAN589815 FKJ589815 FUF589815 GEB589815 GNX589815 GXT589815 HHP589815 HRL589815 IBH589815 ILD589815 IUZ589815 JEV589815 JOR589815 JYN589815 KIJ589815 KSF589815 LCB589815 LLX589815 LVT589815 MFP589815 MPL589815 MZH589815 NJD589815 NSZ589815 OCV589815 OMR589815 OWN589815 PGJ589815 PQF589815 QAB589815 QJX589815 QTT589815 RDP589815 RNL589815 RXH589815 SHD589815 SQZ589815 TAV589815 TKR589815 TUN589815 UEJ589815 UOF589815 UYB589815 VHX589815 VRT589815 WBP589815 WLL589815 WVH589815 BZU4:BZU6 IV655351 SR655351 ACN655351 AMJ655351 AWF655351 BGB655351 BPX655351 BZT655351 CJP655351 CTL655351 DDH655351 DND655351 DWZ655351 EGV655351 EQR655351 FAN655351 FKJ655351 FUF655351 GEB655351 GNX655351 GXT655351 HHP655351 HRL655351 IBH655351 ILD655351 IUZ655351 JEV655351 JOR655351 JYN655351 KIJ655351 KSF655351 LCB655351 LLX655351 LVT655351 MFP655351 MPL655351 MZH655351 NJD655351 NSZ655351 OCV655351 OMR655351 OWN655351 PGJ655351 PQF655351 QAB655351 QJX655351 QTT655351 RDP655351 RNL655351 RXH655351 SHD655351 SQZ655351 TAV655351 TKR655351 TUN655351 UEJ655351 UOF655351 UYB655351 VHX655351 VRT655351 WBP655351 WLL655351 WVH655351 BPY4:BPY6 IV720887 SR720887 ACN720887 AMJ720887 AWF720887 BGB720887 BPX720887 BZT720887 CJP720887 CTL720887 DDH720887 DND720887 DWZ720887 EGV720887 EQR720887 FAN720887 FKJ720887 FUF720887 GEB720887 GNX720887 GXT720887 HHP720887 HRL720887 IBH720887 ILD720887 IUZ720887 JEV720887 JOR720887 JYN720887 KIJ720887 KSF720887 LCB720887 LLX720887 LVT720887 MFP720887 MPL720887 MZH720887 NJD720887 NSZ720887 OCV720887 OMR720887 OWN720887 PGJ720887 PQF720887 QAB720887 QJX720887 QTT720887 RDP720887 RNL720887 RXH720887 SHD720887 SQZ720887 TAV720887 TKR720887 TUN720887 UEJ720887 UOF720887 UYB720887 VHX720887 VRT720887 WBP720887 WLL720887 WVH720887 BGC4:BGC6 IV786423 SR786423 ACN786423 AMJ786423 AWF786423 BGB786423 BPX786423 BZT786423 CJP786423 CTL786423 DDH786423 DND786423 DWZ786423 EGV786423 EQR786423 FAN786423 FKJ786423 FUF786423 GEB786423 GNX786423 GXT786423 HHP786423 HRL786423 IBH786423 ILD786423 IUZ786423 JEV786423 JOR786423 JYN786423 KIJ786423 KSF786423 LCB786423 LLX786423 LVT786423 MFP786423 MPL786423 MZH786423 NJD786423 NSZ786423 OCV786423 OMR786423 OWN786423 PGJ786423 PQF786423 QAB786423 QJX786423 QTT786423 RDP786423 RNL786423 RXH786423 SHD786423 SQZ786423 TAV786423 TKR786423 TUN786423 UEJ786423 UOF786423 UYB786423 VHX786423 VRT786423 WBP786423 WLL786423 WVH786423 AWG4:AWG6 IV851959 SR851959 ACN851959 AMJ851959 AWF851959 BGB851959 BPX851959 BZT851959 CJP851959 CTL851959 DDH851959 DND851959 DWZ851959 EGV851959 EQR851959 FAN851959 FKJ851959 FUF851959 GEB851959 GNX851959 GXT851959 HHP851959 HRL851959 IBH851959 ILD851959 IUZ851959 JEV851959 JOR851959 JYN851959 KIJ851959 KSF851959 LCB851959 LLX851959 LVT851959 MFP851959 MPL851959 MZH851959 NJD851959 NSZ851959 OCV851959 OMR851959 OWN851959 PGJ851959 PQF851959 QAB851959 QJX851959 QTT851959 RDP851959 RNL851959 RXH851959 SHD851959 SQZ851959 TAV851959 TKR851959 TUN851959 UEJ851959 UOF851959 UYB851959 VHX851959 VRT851959 WBP851959 WLL851959 WVH851959 AMK4:AMK6 IV917495 SR917495 ACN917495 AMJ917495 AWF917495 BGB917495 BPX917495 BZT917495 CJP917495 CTL917495 DDH917495 DND917495 DWZ917495 EGV917495 EQR917495 FAN917495 FKJ917495 FUF917495 GEB917495 GNX917495 GXT917495 HHP917495 HRL917495 IBH917495 ILD917495 IUZ917495 JEV917495 JOR917495 JYN917495 KIJ917495 KSF917495 LCB917495 LLX917495 LVT917495 MFP917495 MPL917495 MZH917495 NJD917495 NSZ917495 OCV917495 OMR917495 OWN917495 PGJ917495 PQF917495 QAB917495 QJX917495 QTT917495 RDP917495 RNL917495 RXH917495 SHD917495 SQZ917495 TAV917495 TKR917495 TUN917495 UEJ917495 UOF917495 UYB917495 VHX917495 VRT917495 WBP917495 WLL917495 WVH917495 ACO4:ACO6 IV983031 SR983031 ACN983031 AMJ983031 AWF983031 BGB983031 BPX983031 BZT983031 CJP983031 CTL983031 DDH983031 DND983031 DWZ983031 EGV983031 EQR983031 FAN983031 FKJ983031 FUF983031 GEB983031 GNX983031 GXT983031 HHP983031 HRL983031 IBH983031 ILD983031 IUZ983031 JEV983031 JOR983031 JYN983031 KIJ983031 KSF983031 LCB983031 LLX983031 LVT983031 MFP983031 MPL983031 MZH983031 NJD983031 NSZ983031 OCV983031 OMR983031 OWN983031 PGJ983031 PQF983031 QAB983031 QJX983031 QTT983031 RDP983031 RNL983031 RXH983031 SHD983031 SQZ983031 TAV983031 TKR983031 TUN983031 UEJ983031 UOF983031 UYB983031 VHX983031 VRT983031 WBP983031 WLL983031 WVH983031 SS4:SS6 WVF4:WVG8 WLJ4:WLK8 WBN4:WBO8 VRR4:VRS8 VHV4:VHW8 UXZ4:UYA8 UOD4:UOE8 UEH4:UEI8 TUL4:TUM8 TKP4:TKQ8 TAT4:TAU8 SQX4:SQY8 SHB4:SHC8 RXF4:RXG8 RNJ4:RNK8 RDN4:RDO8 QTR4:QTS8 QJV4:QJW8 PZZ4:QAA8 PQD4:PQE8 PGH4:PGI8 OWL4:OWM8 OMP4:OMQ8 OCT4:OCU8 NSX4:NSY8 NJB4:NJC8 MZF4:MZG8 MPJ4:MPK8 MFN4:MFO8 LVR4:LVS8 LLV4:LLW8 LBZ4:LCA8 KSD4:KSE8 KIH4:KII8 JYL4:JYM8 JOP4:JOQ8 JET4:JEU8 IUX4:IUY8 ILB4:ILC8 IBF4:IBG8 HRJ4:HRK8 HHN4:HHO8 GXR4:GXS8 GNV4:GNW8 GDZ4:GEA8 FUD4:FUE8 FKH4:FKI8 FAL4:FAM8 EQP4:EQQ8 EGT4:EGU8 DWX4:DWY8 DNB4:DNC8 DDF4:DDG8 CTJ4:CTK8 CJN4:CJO8 BZR4:BZS8 BPV4:BPW8 BFZ4:BGA8 AWD4:AWE8 AMH4:AMI8 ACL4:ACM8 SP4:SQ8 IT4:IU8 O65523:O65526 O131059:O131062 O196595:O196598 O262131:O262134 O327667:O327670 O393203:O393206 O458739:O458742 O524275:O524278 O589811:O589814 O655347:O655350 O720883:O720886 O786419:O786422 O851955:O851958 O917491:O917494 O983027:O983030 L65523:M65527 L131059:M131063 L196595:M196599 L262131:M262135 L327667:M327671 L393203:M393207 L458739:M458743 L524275:M524279 L589811:M589815 L655347:M655351 L720883:M720887 L786419:M786423 L851955:M851959 L917491:M917495 L983027:M983031 N65523:N65525 N131059:N131061 N196595:N196597 N262131:N262133 N327667:N327669 N393203:N393205 N458739:N458741 N524275:N524277 N589811:N589813 N655347:N655349 N720883:N720885 N786419:N786421 N851955:N851957 N917491:N917493 N983027:N983029 N65527 N131063 N196599 N262135 N327671 N393207 N458743 N524279 N589815 N655351 N720887 N786423 N851959 N917495 N983031 L7:M7 O7" xr:uid="{9F3E575F-13E8-4B58-8E05-766BD65FC38E}"/>
    <dataValidation allowBlank="1" showInputMessage="1" showErrorMessage="1" promptTitle="Changes" prompt="Check here if there are any changes in your personal information." sqref="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RNP983031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RXL983031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SHH983031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SRD983031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TAZ98303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TKV983031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TUR983031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UEN983031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UOJ983031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UYF98303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VIB983031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VRX983031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WBT983031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WLP983031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WVL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65529 R131065 R196601 R262137 R327673 R393209 R458745 R524281 R589817 R655353 R720889 R786425 R851961 R917497 R983033" xr:uid="{70D6E023-6703-45C8-A91F-6784561F7FA0}"/>
    <dataValidation allowBlank="1" showInputMessage="1" showErrorMessage="1" promptTitle="Holiday" prompt="Place an &quot;x&quot; in this box if this is an official Conference holiday." sqref="IN12:IN43 SJ12:SJ43 ACF12:ACF43 AMB12:AMB43 AVX12:AVX43 BFT12:BFT43 BPP12:BPP43 BZL12:BZL43 CJH12:CJH43 CTD12:CTD43 DCZ12:DCZ43 DMV12:DMV43 DWR12:DWR43 EGN12:EGN43 EQJ12:EQJ43 FAF12:FAF43 FKB12:FKB43 FTX12:FTX43 GDT12:GDT43 GNP12:GNP43 GXL12:GXL43 HHH12:HHH43 HRD12:HRD43 IAZ12:IAZ43 IKV12:IKV43 IUR12:IUR43 JEN12:JEN43 JOJ12:JOJ43 JYF12:JYF43 KIB12:KIB43 KRX12:KRX43 LBT12:LBT43 LLP12:LLP43 LVL12:LVL43 MFH12:MFH43 MPD12:MPD43 MYZ12:MYZ43 NIV12:NIV43 NSR12:NSR43 OCN12:OCN43 OMJ12:OMJ43 OWF12:OWF43 PGB12:PGB43 PPX12:PPX43 PZT12:PZT43 QJP12:QJP43 QTL12:QTL43 RDH12:RDH43 RND12:RND43 RWZ12:RWZ43 SGV12:SGV43 SQR12:SQR43 TAN12:TAN43 TKJ12:TKJ43 TUF12:TUF43 UEB12:UEB43 UNX12:UNX43 UXT12:UXT43 VHP12:VHP43 VRL12:VRL43 WBH12:WBH43 WLD12:WLD43 WUZ12:WUZ43 IN65531:IN65561 SJ65531:SJ65561 ACF65531:ACF65561 AMB65531:AMB65561 AVX65531:AVX65561 BFT65531:BFT65561 BPP65531:BPP65561 BZL65531:BZL65561 CJH65531:CJH65561 CTD65531:CTD65561 DCZ65531:DCZ65561 DMV65531:DMV65561 DWR65531:DWR65561 EGN65531:EGN65561 EQJ65531:EQJ65561 FAF65531:FAF65561 FKB65531:FKB65561 FTX65531:FTX65561 GDT65531:GDT65561 GNP65531:GNP65561 GXL65531:GXL65561 HHH65531:HHH65561 HRD65531:HRD65561 IAZ65531:IAZ65561 IKV65531:IKV65561 IUR65531:IUR65561 JEN65531:JEN65561 JOJ65531:JOJ65561 JYF65531:JYF65561 KIB65531:KIB65561 KRX65531:KRX65561 LBT65531:LBT65561 LLP65531:LLP65561 LVL65531:LVL65561 MFH65531:MFH65561 MPD65531:MPD65561 MYZ65531:MYZ65561 NIV65531:NIV65561 NSR65531:NSR65561 OCN65531:OCN65561 OMJ65531:OMJ65561 OWF65531:OWF65561 PGB65531:PGB65561 PPX65531:PPX65561 PZT65531:PZT65561 QJP65531:QJP65561 QTL65531:QTL65561 RDH65531:RDH65561 RND65531:RND65561 RWZ65531:RWZ65561 SGV65531:SGV65561 SQR65531:SQR65561 TAN65531:TAN65561 TKJ65531:TKJ65561 TUF65531:TUF65561 UEB65531:UEB65561 UNX65531:UNX65561 UXT65531:UXT65561 VHP65531:VHP65561 VRL65531:VRL65561 WBH65531:WBH65561 WLD65531:WLD65561 WUZ65531:WUZ65561 IN131067:IN131097 SJ131067:SJ131097 ACF131067:ACF131097 AMB131067:AMB131097 AVX131067:AVX131097 BFT131067:BFT131097 BPP131067:BPP131097 BZL131067:BZL131097 CJH131067:CJH131097 CTD131067:CTD131097 DCZ131067:DCZ131097 DMV131067:DMV131097 DWR131067:DWR131097 EGN131067:EGN131097 EQJ131067:EQJ131097 FAF131067:FAF131097 FKB131067:FKB131097 FTX131067:FTX131097 GDT131067:GDT131097 GNP131067:GNP131097 GXL131067:GXL131097 HHH131067:HHH131097 HRD131067:HRD131097 IAZ131067:IAZ131097 IKV131067:IKV131097 IUR131067:IUR131097 JEN131067:JEN131097 JOJ131067:JOJ131097 JYF131067:JYF131097 KIB131067:KIB131097 KRX131067:KRX131097 LBT131067:LBT131097 LLP131067:LLP131097 LVL131067:LVL131097 MFH131067:MFH131097 MPD131067:MPD131097 MYZ131067:MYZ131097 NIV131067:NIV131097 NSR131067:NSR131097 OCN131067:OCN131097 OMJ131067:OMJ131097 OWF131067:OWF131097 PGB131067:PGB131097 PPX131067:PPX131097 PZT131067:PZT131097 QJP131067:QJP131097 QTL131067:QTL131097 RDH131067:RDH131097 RND131067:RND131097 RWZ131067:RWZ131097 SGV131067:SGV131097 SQR131067:SQR131097 TAN131067:TAN131097 TKJ131067:TKJ131097 TUF131067:TUF131097 UEB131067:UEB131097 UNX131067:UNX131097 UXT131067:UXT131097 VHP131067:VHP131097 VRL131067:VRL131097 WBH131067:WBH131097 WLD131067:WLD131097 WUZ131067:WUZ131097 IN196603:IN196633 SJ196603:SJ196633 ACF196603:ACF196633 AMB196603:AMB196633 AVX196603:AVX196633 BFT196603:BFT196633 BPP196603:BPP196633 BZL196603:BZL196633 CJH196603:CJH196633 CTD196603:CTD196633 DCZ196603:DCZ196633 DMV196603:DMV196633 DWR196603:DWR196633 EGN196603:EGN196633 EQJ196603:EQJ196633 FAF196603:FAF196633 FKB196603:FKB196633 FTX196603:FTX196633 GDT196603:GDT196633 GNP196603:GNP196633 GXL196603:GXL196633 HHH196603:HHH196633 HRD196603:HRD196633 IAZ196603:IAZ196633 IKV196603:IKV196633 IUR196603:IUR196633 JEN196603:JEN196633 JOJ196603:JOJ196633 JYF196603:JYF196633 KIB196603:KIB196633 KRX196603:KRX196633 LBT196603:LBT196633 LLP196603:LLP196633 LVL196603:LVL196633 MFH196603:MFH196633 MPD196603:MPD196633 MYZ196603:MYZ196633 NIV196603:NIV196633 NSR196603:NSR196633 OCN196603:OCN196633 OMJ196603:OMJ196633 OWF196603:OWF196633 PGB196603:PGB196633 PPX196603:PPX196633 PZT196603:PZT196633 QJP196603:QJP196633 QTL196603:QTL196633 RDH196603:RDH196633 RND196603:RND196633 RWZ196603:RWZ196633 SGV196603:SGV196633 SQR196603:SQR196633 TAN196603:TAN196633 TKJ196603:TKJ196633 TUF196603:TUF196633 UEB196603:UEB196633 UNX196603:UNX196633 UXT196603:UXT196633 VHP196603:VHP196633 VRL196603:VRL196633 WBH196603:WBH196633 WLD196603:WLD196633 WUZ196603:WUZ196633 IN262139:IN262169 SJ262139:SJ262169 ACF262139:ACF262169 AMB262139:AMB262169 AVX262139:AVX262169 BFT262139:BFT262169 BPP262139:BPP262169 BZL262139:BZL262169 CJH262139:CJH262169 CTD262139:CTD262169 DCZ262139:DCZ262169 DMV262139:DMV262169 DWR262139:DWR262169 EGN262139:EGN262169 EQJ262139:EQJ262169 FAF262139:FAF262169 FKB262139:FKB262169 FTX262139:FTX262169 GDT262139:GDT262169 GNP262139:GNP262169 GXL262139:GXL262169 HHH262139:HHH262169 HRD262139:HRD262169 IAZ262139:IAZ262169 IKV262139:IKV262169 IUR262139:IUR262169 JEN262139:JEN262169 JOJ262139:JOJ262169 JYF262139:JYF262169 KIB262139:KIB262169 KRX262139:KRX262169 LBT262139:LBT262169 LLP262139:LLP262169 LVL262139:LVL262169 MFH262139:MFH262169 MPD262139:MPD262169 MYZ262139:MYZ262169 NIV262139:NIV262169 NSR262139:NSR262169 OCN262139:OCN262169 OMJ262139:OMJ262169 OWF262139:OWF262169 PGB262139:PGB262169 PPX262139:PPX262169 PZT262139:PZT262169 QJP262139:QJP262169 QTL262139:QTL262169 RDH262139:RDH262169 RND262139:RND262169 RWZ262139:RWZ262169 SGV262139:SGV262169 SQR262139:SQR262169 TAN262139:TAN262169 TKJ262139:TKJ262169 TUF262139:TUF262169 UEB262139:UEB262169 UNX262139:UNX262169 UXT262139:UXT262169 VHP262139:VHP262169 VRL262139:VRL262169 WBH262139:WBH262169 WLD262139:WLD262169 WUZ262139:WUZ262169 IN327675:IN327705 SJ327675:SJ327705 ACF327675:ACF327705 AMB327675:AMB327705 AVX327675:AVX327705 BFT327675:BFT327705 BPP327675:BPP327705 BZL327675:BZL327705 CJH327675:CJH327705 CTD327675:CTD327705 DCZ327675:DCZ327705 DMV327675:DMV327705 DWR327675:DWR327705 EGN327675:EGN327705 EQJ327675:EQJ327705 FAF327675:FAF327705 FKB327675:FKB327705 FTX327675:FTX327705 GDT327675:GDT327705 GNP327675:GNP327705 GXL327675:GXL327705 HHH327675:HHH327705 HRD327675:HRD327705 IAZ327675:IAZ327705 IKV327675:IKV327705 IUR327675:IUR327705 JEN327675:JEN327705 JOJ327675:JOJ327705 JYF327675:JYF327705 KIB327675:KIB327705 KRX327675:KRX327705 LBT327675:LBT327705 LLP327675:LLP327705 LVL327675:LVL327705 MFH327675:MFH327705 MPD327675:MPD327705 MYZ327675:MYZ327705 NIV327675:NIV327705 NSR327675:NSR327705 OCN327675:OCN327705 OMJ327675:OMJ327705 OWF327675:OWF327705 PGB327675:PGB327705 PPX327675:PPX327705 PZT327675:PZT327705 QJP327675:QJP327705 QTL327675:QTL327705 RDH327675:RDH327705 RND327675:RND327705 RWZ327675:RWZ327705 SGV327675:SGV327705 SQR327675:SQR327705 TAN327675:TAN327705 TKJ327675:TKJ327705 TUF327675:TUF327705 UEB327675:UEB327705 UNX327675:UNX327705 UXT327675:UXT327705 VHP327675:VHP327705 VRL327675:VRL327705 WBH327675:WBH327705 WLD327675:WLD327705 WUZ327675:WUZ327705 IN393211:IN393241 SJ393211:SJ393241 ACF393211:ACF393241 AMB393211:AMB393241 AVX393211:AVX393241 BFT393211:BFT393241 BPP393211:BPP393241 BZL393211:BZL393241 CJH393211:CJH393241 CTD393211:CTD393241 DCZ393211:DCZ393241 DMV393211:DMV393241 DWR393211:DWR393241 EGN393211:EGN393241 EQJ393211:EQJ393241 FAF393211:FAF393241 FKB393211:FKB393241 FTX393211:FTX393241 GDT393211:GDT393241 GNP393211:GNP393241 GXL393211:GXL393241 HHH393211:HHH393241 HRD393211:HRD393241 IAZ393211:IAZ393241 IKV393211:IKV393241 IUR393211:IUR393241 JEN393211:JEN393241 JOJ393211:JOJ393241 JYF393211:JYF393241 KIB393211:KIB393241 KRX393211:KRX393241 LBT393211:LBT393241 LLP393211:LLP393241 LVL393211:LVL393241 MFH393211:MFH393241 MPD393211:MPD393241 MYZ393211:MYZ393241 NIV393211:NIV393241 NSR393211:NSR393241 OCN393211:OCN393241 OMJ393211:OMJ393241 OWF393211:OWF393241 PGB393211:PGB393241 PPX393211:PPX393241 PZT393211:PZT393241 QJP393211:QJP393241 QTL393211:QTL393241 RDH393211:RDH393241 RND393211:RND393241 RWZ393211:RWZ393241 SGV393211:SGV393241 SQR393211:SQR393241 TAN393211:TAN393241 TKJ393211:TKJ393241 TUF393211:TUF393241 UEB393211:UEB393241 UNX393211:UNX393241 UXT393211:UXT393241 VHP393211:VHP393241 VRL393211:VRL393241 WBH393211:WBH393241 WLD393211:WLD393241 WUZ393211:WUZ393241 IN458747:IN458777 SJ458747:SJ458777 ACF458747:ACF458777 AMB458747:AMB458777 AVX458747:AVX458777 BFT458747:BFT458777 BPP458747:BPP458777 BZL458747:BZL458777 CJH458747:CJH458777 CTD458747:CTD458777 DCZ458747:DCZ458777 DMV458747:DMV458777 DWR458747:DWR458777 EGN458747:EGN458777 EQJ458747:EQJ458777 FAF458747:FAF458777 FKB458747:FKB458777 FTX458747:FTX458777 GDT458747:GDT458777 GNP458747:GNP458777 GXL458747:GXL458777 HHH458747:HHH458777 HRD458747:HRD458777 IAZ458747:IAZ458777 IKV458747:IKV458777 IUR458747:IUR458777 JEN458747:JEN458777 JOJ458747:JOJ458777 JYF458747:JYF458777 KIB458747:KIB458777 KRX458747:KRX458777 LBT458747:LBT458777 LLP458747:LLP458777 LVL458747:LVL458777 MFH458747:MFH458777 MPD458747:MPD458777 MYZ458747:MYZ458777 NIV458747:NIV458777 NSR458747:NSR458777 OCN458747:OCN458777 OMJ458747:OMJ458777 OWF458747:OWF458777 PGB458747:PGB458777 PPX458747:PPX458777 PZT458747:PZT458777 QJP458747:QJP458777 QTL458747:QTL458777 RDH458747:RDH458777 RND458747:RND458777 RWZ458747:RWZ458777 SGV458747:SGV458777 SQR458747:SQR458777 TAN458747:TAN458777 TKJ458747:TKJ458777 TUF458747:TUF458777 UEB458747:UEB458777 UNX458747:UNX458777 UXT458747:UXT458777 VHP458747:VHP458777 VRL458747:VRL458777 WBH458747:WBH458777 WLD458747:WLD458777 WUZ458747:WUZ458777 IN524283:IN524313 SJ524283:SJ524313 ACF524283:ACF524313 AMB524283:AMB524313 AVX524283:AVX524313 BFT524283:BFT524313 BPP524283:BPP524313 BZL524283:BZL524313 CJH524283:CJH524313 CTD524283:CTD524313 DCZ524283:DCZ524313 DMV524283:DMV524313 DWR524283:DWR524313 EGN524283:EGN524313 EQJ524283:EQJ524313 FAF524283:FAF524313 FKB524283:FKB524313 FTX524283:FTX524313 GDT524283:GDT524313 GNP524283:GNP524313 GXL524283:GXL524313 HHH524283:HHH524313 HRD524283:HRD524313 IAZ524283:IAZ524313 IKV524283:IKV524313 IUR524283:IUR524313 JEN524283:JEN524313 JOJ524283:JOJ524313 JYF524283:JYF524313 KIB524283:KIB524313 KRX524283:KRX524313 LBT524283:LBT524313 LLP524283:LLP524313 LVL524283:LVL524313 MFH524283:MFH524313 MPD524283:MPD524313 MYZ524283:MYZ524313 NIV524283:NIV524313 NSR524283:NSR524313 OCN524283:OCN524313 OMJ524283:OMJ524313 OWF524283:OWF524313 PGB524283:PGB524313 PPX524283:PPX524313 PZT524283:PZT524313 QJP524283:QJP524313 QTL524283:QTL524313 RDH524283:RDH524313 RND524283:RND524313 RWZ524283:RWZ524313 SGV524283:SGV524313 SQR524283:SQR524313 TAN524283:TAN524313 TKJ524283:TKJ524313 TUF524283:TUF524313 UEB524283:UEB524313 UNX524283:UNX524313 UXT524283:UXT524313 VHP524283:VHP524313 VRL524283:VRL524313 WBH524283:WBH524313 WLD524283:WLD524313 WUZ524283:WUZ524313 IN589819:IN589849 SJ589819:SJ589849 ACF589819:ACF589849 AMB589819:AMB589849 AVX589819:AVX589849 BFT589819:BFT589849 BPP589819:BPP589849 BZL589819:BZL589849 CJH589819:CJH589849 CTD589819:CTD589849 DCZ589819:DCZ589849 DMV589819:DMV589849 DWR589819:DWR589849 EGN589819:EGN589849 EQJ589819:EQJ589849 FAF589819:FAF589849 FKB589819:FKB589849 FTX589819:FTX589849 GDT589819:GDT589849 GNP589819:GNP589849 GXL589819:GXL589849 HHH589819:HHH589849 HRD589819:HRD589849 IAZ589819:IAZ589849 IKV589819:IKV589849 IUR589819:IUR589849 JEN589819:JEN589849 JOJ589819:JOJ589849 JYF589819:JYF589849 KIB589819:KIB589849 KRX589819:KRX589849 LBT589819:LBT589849 LLP589819:LLP589849 LVL589819:LVL589849 MFH589819:MFH589849 MPD589819:MPD589849 MYZ589819:MYZ589849 NIV589819:NIV589849 NSR589819:NSR589849 OCN589819:OCN589849 OMJ589819:OMJ589849 OWF589819:OWF589849 PGB589819:PGB589849 PPX589819:PPX589849 PZT589819:PZT589849 QJP589819:QJP589849 QTL589819:QTL589849 RDH589819:RDH589849 RND589819:RND589849 RWZ589819:RWZ589849 SGV589819:SGV589849 SQR589819:SQR589849 TAN589819:TAN589849 TKJ589819:TKJ589849 TUF589819:TUF589849 UEB589819:UEB589849 UNX589819:UNX589849 UXT589819:UXT589849 VHP589819:VHP589849 VRL589819:VRL589849 WBH589819:WBH589849 WLD589819:WLD589849 WUZ589819:WUZ589849 IN655355:IN655385 SJ655355:SJ655385 ACF655355:ACF655385 AMB655355:AMB655385 AVX655355:AVX655385 BFT655355:BFT655385 BPP655355:BPP655385 BZL655355:BZL655385 CJH655355:CJH655385 CTD655355:CTD655385 DCZ655355:DCZ655385 DMV655355:DMV655385 DWR655355:DWR655385 EGN655355:EGN655385 EQJ655355:EQJ655385 FAF655355:FAF655385 FKB655355:FKB655385 FTX655355:FTX655385 GDT655355:GDT655385 GNP655355:GNP655385 GXL655355:GXL655385 HHH655355:HHH655385 HRD655355:HRD655385 IAZ655355:IAZ655385 IKV655355:IKV655385 IUR655355:IUR655385 JEN655355:JEN655385 JOJ655355:JOJ655385 JYF655355:JYF655385 KIB655355:KIB655385 KRX655355:KRX655385 LBT655355:LBT655385 LLP655355:LLP655385 LVL655355:LVL655385 MFH655355:MFH655385 MPD655355:MPD655385 MYZ655355:MYZ655385 NIV655355:NIV655385 NSR655355:NSR655385 OCN655355:OCN655385 OMJ655355:OMJ655385 OWF655355:OWF655385 PGB655355:PGB655385 PPX655355:PPX655385 PZT655355:PZT655385 QJP655355:QJP655385 QTL655355:QTL655385 RDH655355:RDH655385 RND655355:RND655385 RWZ655355:RWZ655385 SGV655355:SGV655385 SQR655355:SQR655385 TAN655355:TAN655385 TKJ655355:TKJ655385 TUF655355:TUF655385 UEB655355:UEB655385 UNX655355:UNX655385 UXT655355:UXT655385 VHP655355:VHP655385 VRL655355:VRL655385 WBH655355:WBH655385 WLD655355:WLD655385 WUZ655355:WUZ655385 IN720891:IN720921 SJ720891:SJ720921 ACF720891:ACF720921 AMB720891:AMB720921 AVX720891:AVX720921 BFT720891:BFT720921 BPP720891:BPP720921 BZL720891:BZL720921 CJH720891:CJH720921 CTD720891:CTD720921 DCZ720891:DCZ720921 DMV720891:DMV720921 DWR720891:DWR720921 EGN720891:EGN720921 EQJ720891:EQJ720921 FAF720891:FAF720921 FKB720891:FKB720921 FTX720891:FTX720921 GDT720891:GDT720921 GNP720891:GNP720921 GXL720891:GXL720921 HHH720891:HHH720921 HRD720891:HRD720921 IAZ720891:IAZ720921 IKV720891:IKV720921 IUR720891:IUR720921 JEN720891:JEN720921 JOJ720891:JOJ720921 JYF720891:JYF720921 KIB720891:KIB720921 KRX720891:KRX720921 LBT720891:LBT720921 LLP720891:LLP720921 LVL720891:LVL720921 MFH720891:MFH720921 MPD720891:MPD720921 MYZ720891:MYZ720921 NIV720891:NIV720921 NSR720891:NSR720921 OCN720891:OCN720921 OMJ720891:OMJ720921 OWF720891:OWF720921 PGB720891:PGB720921 PPX720891:PPX720921 PZT720891:PZT720921 QJP720891:QJP720921 QTL720891:QTL720921 RDH720891:RDH720921 RND720891:RND720921 RWZ720891:RWZ720921 SGV720891:SGV720921 SQR720891:SQR720921 TAN720891:TAN720921 TKJ720891:TKJ720921 TUF720891:TUF720921 UEB720891:UEB720921 UNX720891:UNX720921 UXT720891:UXT720921 VHP720891:VHP720921 VRL720891:VRL720921 WBH720891:WBH720921 WLD720891:WLD720921 WUZ720891:WUZ720921 IN786427:IN786457 SJ786427:SJ786457 ACF786427:ACF786457 AMB786427:AMB786457 AVX786427:AVX786457 BFT786427:BFT786457 BPP786427:BPP786457 BZL786427:BZL786457 CJH786427:CJH786457 CTD786427:CTD786457 DCZ786427:DCZ786457 DMV786427:DMV786457 DWR786427:DWR786457 EGN786427:EGN786457 EQJ786427:EQJ786457 FAF786427:FAF786457 FKB786427:FKB786457 FTX786427:FTX786457 GDT786427:GDT786457 GNP786427:GNP786457 GXL786427:GXL786457 HHH786427:HHH786457 HRD786427:HRD786457 IAZ786427:IAZ786457 IKV786427:IKV786457 IUR786427:IUR786457 JEN786427:JEN786457 JOJ786427:JOJ786457 JYF786427:JYF786457 KIB786427:KIB786457 KRX786427:KRX786457 LBT786427:LBT786457 LLP786427:LLP786457 LVL786427:LVL786457 MFH786427:MFH786457 MPD786427:MPD786457 MYZ786427:MYZ786457 NIV786427:NIV786457 NSR786427:NSR786457 OCN786427:OCN786457 OMJ786427:OMJ786457 OWF786427:OWF786457 PGB786427:PGB786457 PPX786427:PPX786457 PZT786427:PZT786457 QJP786427:QJP786457 QTL786427:QTL786457 RDH786427:RDH786457 RND786427:RND786457 RWZ786427:RWZ786457 SGV786427:SGV786457 SQR786427:SQR786457 TAN786427:TAN786457 TKJ786427:TKJ786457 TUF786427:TUF786457 UEB786427:UEB786457 UNX786427:UNX786457 UXT786427:UXT786457 VHP786427:VHP786457 VRL786427:VRL786457 WBH786427:WBH786457 WLD786427:WLD786457 WUZ786427:WUZ786457 IN851963:IN851993 SJ851963:SJ851993 ACF851963:ACF851993 AMB851963:AMB851993 AVX851963:AVX851993 BFT851963:BFT851993 BPP851963:BPP851993 BZL851963:BZL851993 CJH851963:CJH851993 CTD851963:CTD851993 DCZ851963:DCZ851993 DMV851963:DMV851993 DWR851963:DWR851993 EGN851963:EGN851993 EQJ851963:EQJ851993 FAF851963:FAF851993 FKB851963:FKB851993 FTX851963:FTX851993 GDT851963:GDT851993 GNP851963:GNP851993 GXL851963:GXL851993 HHH851963:HHH851993 HRD851963:HRD851993 IAZ851963:IAZ851993 IKV851963:IKV851993 IUR851963:IUR851993 JEN851963:JEN851993 JOJ851963:JOJ851993 JYF851963:JYF851993 KIB851963:KIB851993 KRX851963:KRX851993 LBT851963:LBT851993 LLP851963:LLP851993 LVL851963:LVL851993 MFH851963:MFH851993 MPD851963:MPD851993 MYZ851963:MYZ851993 NIV851963:NIV851993 NSR851963:NSR851993 OCN851963:OCN851993 OMJ851963:OMJ851993 OWF851963:OWF851993 PGB851963:PGB851993 PPX851963:PPX851993 PZT851963:PZT851993 QJP851963:QJP851993 QTL851963:QTL851993 RDH851963:RDH851993 RND851963:RND851993 RWZ851963:RWZ851993 SGV851963:SGV851993 SQR851963:SQR851993 TAN851963:TAN851993 TKJ851963:TKJ851993 TUF851963:TUF851993 UEB851963:UEB851993 UNX851963:UNX851993 UXT851963:UXT851993 VHP851963:VHP851993 VRL851963:VRL851993 WBH851963:WBH851993 WLD851963:WLD851993 WUZ851963:WUZ851993 IN917499:IN917529 SJ917499:SJ917529 ACF917499:ACF917529 AMB917499:AMB917529 AVX917499:AVX917529 BFT917499:BFT917529 BPP917499:BPP917529 BZL917499:BZL917529 CJH917499:CJH917529 CTD917499:CTD917529 DCZ917499:DCZ917529 DMV917499:DMV917529 DWR917499:DWR917529 EGN917499:EGN917529 EQJ917499:EQJ917529 FAF917499:FAF917529 FKB917499:FKB917529 FTX917499:FTX917529 GDT917499:GDT917529 GNP917499:GNP917529 GXL917499:GXL917529 HHH917499:HHH917529 HRD917499:HRD917529 IAZ917499:IAZ917529 IKV917499:IKV917529 IUR917499:IUR917529 JEN917499:JEN917529 JOJ917499:JOJ917529 JYF917499:JYF917529 KIB917499:KIB917529 KRX917499:KRX917529 LBT917499:LBT917529 LLP917499:LLP917529 LVL917499:LVL917529 MFH917499:MFH917529 MPD917499:MPD917529 MYZ917499:MYZ917529 NIV917499:NIV917529 NSR917499:NSR917529 OCN917499:OCN917529 OMJ917499:OMJ917529 OWF917499:OWF917529 PGB917499:PGB917529 PPX917499:PPX917529 PZT917499:PZT917529 QJP917499:QJP917529 QTL917499:QTL917529 RDH917499:RDH917529 RND917499:RND917529 RWZ917499:RWZ917529 SGV917499:SGV917529 SQR917499:SQR917529 TAN917499:TAN917529 TKJ917499:TKJ917529 TUF917499:TUF917529 UEB917499:UEB917529 UNX917499:UNX917529 UXT917499:UXT917529 VHP917499:VHP917529 VRL917499:VRL917529 WBH917499:WBH917529 WLD917499:WLD917529 WUZ917499:WUZ917529 IN983035:IN983065 SJ983035:SJ983065 ACF983035:ACF983065 AMB983035:AMB983065 AVX983035:AVX983065 BFT983035:BFT983065 BPP983035:BPP983065 BZL983035:BZL983065 CJH983035:CJH983065 CTD983035:CTD983065 DCZ983035:DCZ983065 DMV983035:DMV983065 DWR983035:DWR983065 EGN983035:EGN983065 EQJ983035:EQJ983065 FAF983035:FAF983065 FKB983035:FKB983065 FTX983035:FTX983065 GDT983035:GDT983065 GNP983035:GNP983065 GXL983035:GXL983065 HHH983035:HHH983065 HRD983035:HRD983065 IAZ983035:IAZ983065 IKV983035:IKV983065 IUR983035:IUR983065 JEN983035:JEN983065 JOJ983035:JOJ983065 JYF983035:JYF983065 KIB983035:KIB983065 KRX983035:KRX983065 LBT983035:LBT983065 LLP983035:LLP983065 LVL983035:LVL983065 MFH983035:MFH983065 MPD983035:MPD983065 MYZ983035:MYZ983065 NIV983035:NIV983065 NSR983035:NSR983065 OCN983035:OCN983065 OMJ983035:OMJ983065 OWF983035:OWF983065 PGB983035:PGB983065 PPX983035:PPX983065 PZT983035:PZT983065 QJP983035:QJP983065 QTL983035:QTL983065 RDH983035:RDH983065 RND983035:RND983065 RWZ983035:RWZ983065 SGV983035:SGV983065 SQR983035:SQR983065 TAN983035:TAN983065 TKJ983035:TKJ983065 TUF983035:TUF983065 UEB983035:UEB983065 UNX983035:UNX983065 UXT983035:UXT983065 VHP983035:VHP983065 VRL983035:VRL983065 WBH983035:WBH983065 WLD983035:WLD983065 WUZ983035:WUZ983065" xr:uid="{EB3F03CD-3A58-48FE-822D-C35C9CC3F1E0}"/>
    <dataValidation allowBlank="1" showInputMessage="1" showErrorMessage="1" promptTitle="Electronic Signature" prompt="Place your initials in this box." sqref="WUW983068:WUX983068 IK46:IL46 SG46:SH46 ACC46:ACD46 ALY46:ALZ46 AVU46:AVV46 BFQ46:BFR46 BPM46:BPN46 BZI46:BZJ46 CJE46:CJF46 CTA46:CTB46 DCW46:DCX46 DMS46:DMT46 DWO46:DWP46 EGK46:EGL46 EQG46:EQH46 FAC46:FAD46 FJY46:FJZ46 FTU46:FTV46 GDQ46:GDR46 GNM46:GNN46 GXI46:GXJ46 HHE46:HHF46 HRA46:HRB46 IAW46:IAX46 IKS46:IKT46 IUO46:IUP46 JEK46:JEL46 JOG46:JOH46 JYC46:JYD46 KHY46:KHZ46 KRU46:KRV46 LBQ46:LBR46 LLM46:LLN46 LVI46:LVJ46 MFE46:MFF46 MPA46:MPB46 MYW46:MYX46 NIS46:NIT46 NSO46:NSP46 OCK46:OCL46 OMG46:OMH46 OWC46:OWD46 PFY46:PFZ46 PPU46:PPV46 PZQ46:PZR46 QJM46:QJN46 QTI46:QTJ46 RDE46:RDF46 RNA46:RNB46 RWW46:RWX46 SGS46:SGT46 SQO46:SQP46 TAK46:TAL46 TKG46:TKH46 TUC46:TUD46 UDY46:UDZ46 UNU46:UNV46 UXQ46:UXR46 VHM46:VHN46 VRI46:VRJ46 WBE46:WBF46 WLA46:WLB46 WUW46:WUX46 IK65564:IL65564 SG65564:SH65564 ACC65564:ACD65564 ALY65564:ALZ65564 AVU65564:AVV65564 BFQ65564:BFR65564 BPM65564:BPN65564 BZI65564:BZJ65564 CJE65564:CJF65564 CTA65564:CTB65564 DCW65564:DCX65564 DMS65564:DMT65564 DWO65564:DWP65564 EGK65564:EGL65564 EQG65564:EQH65564 FAC65564:FAD65564 FJY65564:FJZ65564 FTU65564:FTV65564 GDQ65564:GDR65564 GNM65564:GNN65564 GXI65564:GXJ65564 HHE65564:HHF65564 HRA65564:HRB65564 IAW65564:IAX65564 IKS65564:IKT65564 IUO65564:IUP65564 JEK65564:JEL65564 JOG65564:JOH65564 JYC65564:JYD65564 KHY65564:KHZ65564 KRU65564:KRV65564 LBQ65564:LBR65564 LLM65564:LLN65564 LVI65564:LVJ65564 MFE65564:MFF65564 MPA65564:MPB65564 MYW65564:MYX65564 NIS65564:NIT65564 NSO65564:NSP65564 OCK65564:OCL65564 OMG65564:OMH65564 OWC65564:OWD65564 PFY65564:PFZ65564 PPU65564:PPV65564 PZQ65564:PZR65564 QJM65564:QJN65564 QTI65564:QTJ65564 RDE65564:RDF65564 RNA65564:RNB65564 RWW65564:RWX65564 SGS65564:SGT65564 SQO65564:SQP65564 TAK65564:TAL65564 TKG65564:TKH65564 TUC65564:TUD65564 UDY65564:UDZ65564 UNU65564:UNV65564 UXQ65564:UXR65564 VHM65564:VHN65564 VRI65564:VRJ65564 WBE65564:WBF65564 WLA65564:WLB65564 WUW65564:WUX65564 IK131100:IL131100 SG131100:SH131100 ACC131100:ACD131100 ALY131100:ALZ131100 AVU131100:AVV131100 BFQ131100:BFR131100 BPM131100:BPN131100 BZI131100:BZJ131100 CJE131100:CJF131100 CTA131100:CTB131100 DCW131100:DCX131100 DMS131100:DMT131100 DWO131100:DWP131100 EGK131100:EGL131100 EQG131100:EQH131100 FAC131100:FAD131100 FJY131100:FJZ131100 FTU131100:FTV131100 GDQ131100:GDR131100 GNM131100:GNN131100 GXI131100:GXJ131100 HHE131100:HHF131100 HRA131100:HRB131100 IAW131100:IAX131100 IKS131100:IKT131100 IUO131100:IUP131100 JEK131100:JEL131100 JOG131100:JOH131100 JYC131100:JYD131100 KHY131100:KHZ131100 KRU131100:KRV131100 LBQ131100:LBR131100 LLM131100:LLN131100 LVI131100:LVJ131100 MFE131100:MFF131100 MPA131100:MPB131100 MYW131100:MYX131100 NIS131100:NIT131100 NSO131100:NSP131100 OCK131100:OCL131100 OMG131100:OMH131100 OWC131100:OWD131100 PFY131100:PFZ131100 PPU131100:PPV131100 PZQ131100:PZR131100 QJM131100:QJN131100 QTI131100:QTJ131100 RDE131100:RDF131100 RNA131100:RNB131100 RWW131100:RWX131100 SGS131100:SGT131100 SQO131100:SQP131100 TAK131100:TAL131100 TKG131100:TKH131100 TUC131100:TUD131100 UDY131100:UDZ131100 UNU131100:UNV131100 UXQ131100:UXR131100 VHM131100:VHN131100 VRI131100:VRJ131100 WBE131100:WBF131100 WLA131100:WLB131100 WUW131100:WUX131100 IK196636:IL196636 SG196636:SH196636 ACC196636:ACD196636 ALY196636:ALZ196636 AVU196636:AVV196636 BFQ196636:BFR196636 BPM196636:BPN196636 BZI196636:BZJ196636 CJE196636:CJF196636 CTA196636:CTB196636 DCW196636:DCX196636 DMS196636:DMT196636 DWO196636:DWP196636 EGK196636:EGL196636 EQG196636:EQH196636 FAC196636:FAD196636 FJY196636:FJZ196636 FTU196636:FTV196636 GDQ196636:GDR196636 GNM196636:GNN196636 GXI196636:GXJ196636 HHE196636:HHF196636 HRA196636:HRB196636 IAW196636:IAX196636 IKS196636:IKT196636 IUO196636:IUP196636 JEK196636:JEL196636 JOG196636:JOH196636 JYC196636:JYD196636 KHY196636:KHZ196636 KRU196636:KRV196636 LBQ196636:LBR196636 LLM196636:LLN196636 LVI196636:LVJ196636 MFE196636:MFF196636 MPA196636:MPB196636 MYW196636:MYX196636 NIS196636:NIT196636 NSO196636:NSP196636 OCK196636:OCL196636 OMG196636:OMH196636 OWC196636:OWD196636 PFY196636:PFZ196636 PPU196636:PPV196636 PZQ196636:PZR196636 QJM196636:QJN196636 QTI196636:QTJ196636 RDE196636:RDF196636 RNA196636:RNB196636 RWW196636:RWX196636 SGS196636:SGT196636 SQO196636:SQP196636 TAK196636:TAL196636 TKG196636:TKH196636 TUC196636:TUD196636 UDY196636:UDZ196636 UNU196636:UNV196636 UXQ196636:UXR196636 VHM196636:VHN196636 VRI196636:VRJ196636 WBE196636:WBF196636 WLA196636:WLB196636 WUW196636:WUX196636 IK262172:IL262172 SG262172:SH262172 ACC262172:ACD262172 ALY262172:ALZ262172 AVU262172:AVV262172 BFQ262172:BFR262172 BPM262172:BPN262172 BZI262172:BZJ262172 CJE262172:CJF262172 CTA262172:CTB262172 DCW262172:DCX262172 DMS262172:DMT262172 DWO262172:DWP262172 EGK262172:EGL262172 EQG262172:EQH262172 FAC262172:FAD262172 FJY262172:FJZ262172 FTU262172:FTV262172 GDQ262172:GDR262172 GNM262172:GNN262172 GXI262172:GXJ262172 HHE262172:HHF262172 HRA262172:HRB262172 IAW262172:IAX262172 IKS262172:IKT262172 IUO262172:IUP262172 JEK262172:JEL262172 JOG262172:JOH262172 JYC262172:JYD262172 KHY262172:KHZ262172 KRU262172:KRV262172 LBQ262172:LBR262172 LLM262172:LLN262172 LVI262172:LVJ262172 MFE262172:MFF262172 MPA262172:MPB262172 MYW262172:MYX262172 NIS262172:NIT262172 NSO262172:NSP262172 OCK262172:OCL262172 OMG262172:OMH262172 OWC262172:OWD262172 PFY262172:PFZ262172 PPU262172:PPV262172 PZQ262172:PZR262172 QJM262172:QJN262172 QTI262172:QTJ262172 RDE262172:RDF262172 RNA262172:RNB262172 RWW262172:RWX262172 SGS262172:SGT262172 SQO262172:SQP262172 TAK262172:TAL262172 TKG262172:TKH262172 TUC262172:TUD262172 UDY262172:UDZ262172 UNU262172:UNV262172 UXQ262172:UXR262172 VHM262172:VHN262172 VRI262172:VRJ262172 WBE262172:WBF262172 WLA262172:WLB262172 WUW262172:WUX262172 IK327708:IL327708 SG327708:SH327708 ACC327708:ACD327708 ALY327708:ALZ327708 AVU327708:AVV327708 BFQ327708:BFR327708 BPM327708:BPN327708 BZI327708:BZJ327708 CJE327708:CJF327708 CTA327708:CTB327708 DCW327708:DCX327708 DMS327708:DMT327708 DWO327708:DWP327708 EGK327708:EGL327708 EQG327708:EQH327708 FAC327708:FAD327708 FJY327708:FJZ327708 FTU327708:FTV327708 GDQ327708:GDR327708 GNM327708:GNN327708 GXI327708:GXJ327708 HHE327708:HHF327708 HRA327708:HRB327708 IAW327708:IAX327708 IKS327708:IKT327708 IUO327708:IUP327708 JEK327708:JEL327708 JOG327708:JOH327708 JYC327708:JYD327708 KHY327708:KHZ327708 KRU327708:KRV327708 LBQ327708:LBR327708 LLM327708:LLN327708 LVI327708:LVJ327708 MFE327708:MFF327708 MPA327708:MPB327708 MYW327708:MYX327708 NIS327708:NIT327708 NSO327708:NSP327708 OCK327708:OCL327708 OMG327708:OMH327708 OWC327708:OWD327708 PFY327708:PFZ327708 PPU327708:PPV327708 PZQ327708:PZR327708 QJM327708:QJN327708 QTI327708:QTJ327708 RDE327708:RDF327708 RNA327708:RNB327708 RWW327708:RWX327708 SGS327708:SGT327708 SQO327708:SQP327708 TAK327708:TAL327708 TKG327708:TKH327708 TUC327708:TUD327708 UDY327708:UDZ327708 UNU327708:UNV327708 UXQ327708:UXR327708 VHM327708:VHN327708 VRI327708:VRJ327708 WBE327708:WBF327708 WLA327708:WLB327708 WUW327708:WUX327708 IK393244:IL393244 SG393244:SH393244 ACC393244:ACD393244 ALY393244:ALZ393244 AVU393244:AVV393244 BFQ393244:BFR393244 BPM393244:BPN393244 BZI393244:BZJ393244 CJE393244:CJF393244 CTA393244:CTB393244 DCW393244:DCX393244 DMS393244:DMT393244 DWO393244:DWP393244 EGK393244:EGL393244 EQG393244:EQH393244 FAC393244:FAD393244 FJY393244:FJZ393244 FTU393244:FTV393244 GDQ393244:GDR393244 GNM393244:GNN393244 GXI393244:GXJ393244 HHE393244:HHF393244 HRA393244:HRB393244 IAW393244:IAX393244 IKS393244:IKT393244 IUO393244:IUP393244 JEK393244:JEL393244 JOG393244:JOH393244 JYC393244:JYD393244 KHY393244:KHZ393244 KRU393244:KRV393244 LBQ393244:LBR393244 LLM393244:LLN393244 LVI393244:LVJ393244 MFE393244:MFF393244 MPA393244:MPB393244 MYW393244:MYX393244 NIS393244:NIT393244 NSO393244:NSP393244 OCK393244:OCL393244 OMG393244:OMH393244 OWC393244:OWD393244 PFY393244:PFZ393244 PPU393244:PPV393244 PZQ393244:PZR393244 QJM393244:QJN393244 QTI393244:QTJ393244 RDE393244:RDF393244 RNA393244:RNB393244 RWW393244:RWX393244 SGS393244:SGT393244 SQO393244:SQP393244 TAK393244:TAL393244 TKG393244:TKH393244 TUC393244:TUD393244 UDY393244:UDZ393244 UNU393244:UNV393244 UXQ393244:UXR393244 VHM393244:VHN393244 VRI393244:VRJ393244 WBE393244:WBF393244 WLA393244:WLB393244 WUW393244:WUX393244 IK458780:IL458780 SG458780:SH458780 ACC458780:ACD458780 ALY458780:ALZ458780 AVU458780:AVV458780 BFQ458780:BFR458780 BPM458780:BPN458780 BZI458780:BZJ458780 CJE458780:CJF458780 CTA458780:CTB458780 DCW458780:DCX458780 DMS458780:DMT458780 DWO458780:DWP458780 EGK458780:EGL458780 EQG458780:EQH458780 FAC458780:FAD458780 FJY458780:FJZ458780 FTU458780:FTV458780 GDQ458780:GDR458780 GNM458780:GNN458780 GXI458780:GXJ458780 HHE458780:HHF458780 HRA458780:HRB458780 IAW458780:IAX458780 IKS458780:IKT458780 IUO458780:IUP458780 JEK458780:JEL458780 JOG458780:JOH458780 JYC458780:JYD458780 KHY458780:KHZ458780 KRU458780:KRV458780 LBQ458780:LBR458780 LLM458780:LLN458780 LVI458780:LVJ458780 MFE458780:MFF458780 MPA458780:MPB458780 MYW458780:MYX458780 NIS458780:NIT458780 NSO458780:NSP458780 OCK458780:OCL458780 OMG458780:OMH458780 OWC458780:OWD458780 PFY458780:PFZ458780 PPU458780:PPV458780 PZQ458780:PZR458780 QJM458780:QJN458780 QTI458780:QTJ458780 RDE458780:RDF458780 RNA458780:RNB458780 RWW458780:RWX458780 SGS458780:SGT458780 SQO458780:SQP458780 TAK458780:TAL458780 TKG458780:TKH458780 TUC458780:TUD458780 UDY458780:UDZ458780 UNU458780:UNV458780 UXQ458780:UXR458780 VHM458780:VHN458780 VRI458780:VRJ458780 WBE458780:WBF458780 WLA458780:WLB458780 WUW458780:WUX458780 IK524316:IL524316 SG524316:SH524316 ACC524316:ACD524316 ALY524316:ALZ524316 AVU524316:AVV524316 BFQ524316:BFR524316 BPM524316:BPN524316 BZI524316:BZJ524316 CJE524316:CJF524316 CTA524316:CTB524316 DCW524316:DCX524316 DMS524316:DMT524316 DWO524316:DWP524316 EGK524316:EGL524316 EQG524316:EQH524316 FAC524316:FAD524316 FJY524316:FJZ524316 FTU524316:FTV524316 GDQ524316:GDR524316 GNM524316:GNN524316 GXI524316:GXJ524316 HHE524316:HHF524316 HRA524316:HRB524316 IAW524316:IAX524316 IKS524316:IKT524316 IUO524316:IUP524316 JEK524316:JEL524316 JOG524316:JOH524316 JYC524316:JYD524316 KHY524316:KHZ524316 KRU524316:KRV524316 LBQ524316:LBR524316 LLM524316:LLN524316 LVI524316:LVJ524316 MFE524316:MFF524316 MPA524316:MPB524316 MYW524316:MYX524316 NIS524316:NIT524316 NSO524316:NSP524316 OCK524316:OCL524316 OMG524316:OMH524316 OWC524316:OWD524316 PFY524316:PFZ524316 PPU524316:PPV524316 PZQ524316:PZR524316 QJM524316:QJN524316 QTI524316:QTJ524316 RDE524316:RDF524316 RNA524316:RNB524316 RWW524316:RWX524316 SGS524316:SGT524316 SQO524316:SQP524316 TAK524316:TAL524316 TKG524316:TKH524316 TUC524316:TUD524316 UDY524316:UDZ524316 UNU524316:UNV524316 UXQ524316:UXR524316 VHM524316:VHN524316 VRI524316:VRJ524316 WBE524316:WBF524316 WLA524316:WLB524316 WUW524316:WUX524316 IK589852:IL589852 SG589852:SH589852 ACC589852:ACD589852 ALY589852:ALZ589852 AVU589852:AVV589852 BFQ589852:BFR589852 BPM589852:BPN589852 BZI589852:BZJ589852 CJE589852:CJF589852 CTA589852:CTB589852 DCW589852:DCX589852 DMS589852:DMT589852 DWO589852:DWP589852 EGK589852:EGL589852 EQG589852:EQH589852 FAC589852:FAD589852 FJY589852:FJZ589852 FTU589852:FTV589852 GDQ589852:GDR589852 GNM589852:GNN589852 GXI589852:GXJ589852 HHE589852:HHF589852 HRA589852:HRB589852 IAW589852:IAX589852 IKS589852:IKT589852 IUO589852:IUP589852 JEK589852:JEL589852 JOG589852:JOH589852 JYC589852:JYD589852 KHY589852:KHZ589852 KRU589852:KRV589852 LBQ589852:LBR589852 LLM589852:LLN589852 LVI589852:LVJ589852 MFE589852:MFF589852 MPA589852:MPB589852 MYW589852:MYX589852 NIS589852:NIT589852 NSO589852:NSP589852 OCK589852:OCL589852 OMG589852:OMH589852 OWC589852:OWD589852 PFY589852:PFZ589852 PPU589852:PPV589852 PZQ589852:PZR589852 QJM589852:QJN589852 QTI589852:QTJ589852 RDE589852:RDF589852 RNA589852:RNB589852 RWW589852:RWX589852 SGS589852:SGT589852 SQO589852:SQP589852 TAK589852:TAL589852 TKG589852:TKH589852 TUC589852:TUD589852 UDY589852:UDZ589852 UNU589852:UNV589852 UXQ589852:UXR589852 VHM589852:VHN589852 VRI589852:VRJ589852 WBE589852:WBF589852 WLA589852:WLB589852 WUW589852:WUX589852 IK655388:IL655388 SG655388:SH655388 ACC655388:ACD655388 ALY655388:ALZ655388 AVU655388:AVV655388 BFQ655388:BFR655388 BPM655388:BPN655388 BZI655388:BZJ655388 CJE655388:CJF655388 CTA655388:CTB655388 DCW655388:DCX655388 DMS655388:DMT655388 DWO655388:DWP655388 EGK655388:EGL655388 EQG655388:EQH655388 FAC655388:FAD655388 FJY655388:FJZ655388 FTU655388:FTV655388 GDQ655388:GDR655388 GNM655388:GNN655388 GXI655388:GXJ655388 HHE655388:HHF655388 HRA655388:HRB655388 IAW655388:IAX655388 IKS655388:IKT655388 IUO655388:IUP655388 JEK655388:JEL655388 JOG655388:JOH655388 JYC655388:JYD655388 KHY655388:KHZ655388 KRU655388:KRV655388 LBQ655388:LBR655388 LLM655388:LLN655388 LVI655388:LVJ655388 MFE655388:MFF655388 MPA655388:MPB655388 MYW655388:MYX655388 NIS655388:NIT655388 NSO655388:NSP655388 OCK655388:OCL655388 OMG655388:OMH655388 OWC655388:OWD655388 PFY655388:PFZ655388 PPU655388:PPV655388 PZQ655388:PZR655388 QJM655388:QJN655388 QTI655388:QTJ655388 RDE655388:RDF655388 RNA655388:RNB655388 RWW655388:RWX655388 SGS655388:SGT655388 SQO655388:SQP655388 TAK655388:TAL655388 TKG655388:TKH655388 TUC655388:TUD655388 UDY655388:UDZ655388 UNU655388:UNV655388 UXQ655388:UXR655388 VHM655388:VHN655388 VRI655388:VRJ655388 WBE655388:WBF655388 WLA655388:WLB655388 WUW655388:WUX655388 IK720924:IL720924 SG720924:SH720924 ACC720924:ACD720924 ALY720924:ALZ720924 AVU720924:AVV720924 BFQ720924:BFR720924 BPM720924:BPN720924 BZI720924:BZJ720924 CJE720924:CJF720924 CTA720924:CTB720924 DCW720924:DCX720924 DMS720924:DMT720924 DWO720924:DWP720924 EGK720924:EGL720924 EQG720924:EQH720924 FAC720924:FAD720924 FJY720924:FJZ720924 FTU720924:FTV720924 GDQ720924:GDR720924 GNM720924:GNN720924 GXI720924:GXJ720924 HHE720924:HHF720924 HRA720924:HRB720924 IAW720924:IAX720924 IKS720924:IKT720924 IUO720924:IUP720924 JEK720924:JEL720924 JOG720924:JOH720924 JYC720924:JYD720924 KHY720924:KHZ720924 KRU720924:KRV720924 LBQ720924:LBR720924 LLM720924:LLN720924 LVI720924:LVJ720924 MFE720924:MFF720924 MPA720924:MPB720924 MYW720924:MYX720924 NIS720924:NIT720924 NSO720924:NSP720924 OCK720924:OCL720924 OMG720924:OMH720924 OWC720924:OWD720924 PFY720924:PFZ720924 PPU720924:PPV720924 PZQ720924:PZR720924 QJM720924:QJN720924 QTI720924:QTJ720924 RDE720924:RDF720924 RNA720924:RNB720924 RWW720924:RWX720924 SGS720924:SGT720924 SQO720924:SQP720924 TAK720924:TAL720924 TKG720924:TKH720924 TUC720924:TUD720924 UDY720924:UDZ720924 UNU720924:UNV720924 UXQ720924:UXR720924 VHM720924:VHN720924 VRI720924:VRJ720924 WBE720924:WBF720924 WLA720924:WLB720924 WUW720924:WUX720924 IK786460:IL786460 SG786460:SH786460 ACC786460:ACD786460 ALY786460:ALZ786460 AVU786460:AVV786460 BFQ786460:BFR786460 BPM786460:BPN786460 BZI786460:BZJ786460 CJE786460:CJF786460 CTA786460:CTB786460 DCW786460:DCX786460 DMS786460:DMT786460 DWO786460:DWP786460 EGK786460:EGL786460 EQG786460:EQH786460 FAC786460:FAD786460 FJY786460:FJZ786460 FTU786460:FTV786460 GDQ786460:GDR786460 GNM786460:GNN786460 GXI786460:GXJ786460 HHE786460:HHF786460 HRA786460:HRB786460 IAW786460:IAX786460 IKS786460:IKT786460 IUO786460:IUP786460 JEK786460:JEL786460 JOG786460:JOH786460 JYC786460:JYD786460 KHY786460:KHZ786460 KRU786460:KRV786460 LBQ786460:LBR786460 LLM786460:LLN786460 LVI786460:LVJ786460 MFE786460:MFF786460 MPA786460:MPB786460 MYW786460:MYX786460 NIS786460:NIT786460 NSO786460:NSP786460 OCK786460:OCL786460 OMG786460:OMH786460 OWC786460:OWD786460 PFY786460:PFZ786460 PPU786460:PPV786460 PZQ786460:PZR786460 QJM786460:QJN786460 QTI786460:QTJ786460 RDE786460:RDF786460 RNA786460:RNB786460 RWW786460:RWX786460 SGS786460:SGT786460 SQO786460:SQP786460 TAK786460:TAL786460 TKG786460:TKH786460 TUC786460:TUD786460 UDY786460:UDZ786460 UNU786460:UNV786460 UXQ786460:UXR786460 VHM786460:VHN786460 VRI786460:VRJ786460 WBE786460:WBF786460 WLA786460:WLB786460 WUW786460:WUX786460 IK851996:IL851996 SG851996:SH851996 ACC851996:ACD851996 ALY851996:ALZ851996 AVU851996:AVV851996 BFQ851996:BFR851996 BPM851996:BPN851996 BZI851996:BZJ851996 CJE851996:CJF851996 CTA851996:CTB851996 DCW851996:DCX851996 DMS851996:DMT851996 DWO851996:DWP851996 EGK851996:EGL851996 EQG851996:EQH851996 FAC851996:FAD851996 FJY851996:FJZ851996 FTU851996:FTV851996 GDQ851996:GDR851996 GNM851996:GNN851996 GXI851996:GXJ851996 HHE851996:HHF851996 HRA851996:HRB851996 IAW851996:IAX851996 IKS851996:IKT851996 IUO851996:IUP851996 JEK851996:JEL851996 JOG851996:JOH851996 JYC851996:JYD851996 KHY851996:KHZ851996 KRU851996:KRV851996 LBQ851996:LBR851996 LLM851996:LLN851996 LVI851996:LVJ851996 MFE851996:MFF851996 MPA851996:MPB851996 MYW851996:MYX851996 NIS851996:NIT851996 NSO851996:NSP851996 OCK851996:OCL851996 OMG851996:OMH851996 OWC851996:OWD851996 PFY851996:PFZ851996 PPU851996:PPV851996 PZQ851996:PZR851996 QJM851996:QJN851996 QTI851996:QTJ851996 RDE851996:RDF851996 RNA851996:RNB851996 RWW851996:RWX851996 SGS851996:SGT851996 SQO851996:SQP851996 TAK851996:TAL851996 TKG851996:TKH851996 TUC851996:TUD851996 UDY851996:UDZ851996 UNU851996:UNV851996 UXQ851996:UXR851996 VHM851996:VHN851996 VRI851996:VRJ851996 WBE851996:WBF851996 WLA851996:WLB851996 WUW851996:WUX851996 IK917532:IL917532 SG917532:SH917532 ACC917532:ACD917532 ALY917532:ALZ917532 AVU917532:AVV917532 BFQ917532:BFR917532 BPM917532:BPN917532 BZI917532:BZJ917532 CJE917532:CJF917532 CTA917532:CTB917532 DCW917532:DCX917532 DMS917532:DMT917532 DWO917532:DWP917532 EGK917532:EGL917532 EQG917532:EQH917532 FAC917532:FAD917532 FJY917532:FJZ917532 FTU917532:FTV917532 GDQ917532:GDR917532 GNM917532:GNN917532 GXI917532:GXJ917532 HHE917532:HHF917532 HRA917532:HRB917532 IAW917532:IAX917532 IKS917532:IKT917532 IUO917532:IUP917532 JEK917532:JEL917532 JOG917532:JOH917532 JYC917532:JYD917532 KHY917532:KHZ917532 KRU917532:KRV917532 LBQ917532:LBR917532 LLM917532:LLN917532 LVI917532:LVJ917532 MFE917532:MFF917532 MPA917532:MPB917532 MYW917532:MYX917532 NIS917532:NIT917532 NSO917532:NSP917532 OCK917532:OCL917532 OMG917532:OMH917532 OWC917532:OWD917532 PFY917532:PFZ917532 PPU917532:PPV917532 PZQ917532:PZR917532 QJM917532:QJN917532 QTI917532:QTJ917532 RDE917532:RDF917532 RNA917532:RNB917532 RWW917532:RWX917532 SGS917532:SGT917532 SQO917532:SQP917532 TAK917532:TAL917532 TKG917532:TKH917532 TUC917532:TUD917532 UDY917532:UDZ917532 UNU917532:UNV917532 UXQ917532:UXR917532 VHM917532:VHN917532 VRI917532:VRJ917532 WBE917532:WBF917532 WLA917532:WLB917532 WUW917532:WUX917532 IK983068:IL983068 SG983068:SH983068 ACC983068:ACD983068 ALY983068:ALZ983068 AVU983068:AVV983068 BFQ983068:BFR983068 BPM983068:BPN983068 BZI983068:BZJ983068 CJE983068:CJF983068 CTA983068:CTB983068 DCW983068:DCX983068 DMS983068:DMT983068 DWO983068:DWP983068 EGK983068:EGL983068 EQG983068:EQH983068 FAC983068:FAD983068 FJY983068:FJZ983068 FTU983068:FTV983068 GDQ983068:GDR983068 GNM983068:GNN983068 GXI983068:GXJ983068 HHE983068:HHF983068 HRA983068:HRB983068 IAW983068:IAX983068 IKS983068:IKT983068 IUO983068:IUP983068 JEK983068:JEL983068 JOG983068:JOH983068 JYC983068:JYD983068 KHY983068:KHZ983068 KRU983068:KRV983068 LBQ983068:LBR983068 LLM983068:LLN983068 LVI983068:LVJ983068 MFE983068:MFF983068 MPA983068:MPB983068 MYW983068:MYX983068 NIS983068:NIT983068 NSO983068:NSP983068 OCK983068:OCL983068 OMG983068:OMH983068 OWC983068:OWD983068 PFY983068:PFZ983068 PPU983068:PPV983068 PZQ983068:PZR983068 QJM983068:QJN983068 QTI983068:QTJ983068 RDE983068:RDF983068 RNA983068:RNB983068 RWW983068:RWX983068 SGS983068:SGT983068 SQO983068:SQP983068 TAK983068:TAL983068 TKG983068:TKH983068 TUC983068:TUD983068 UDY983068:UDZ983068 UNU983068:UNV983068 UXQ983068:UXR983068 VHM983068:VHN983068 VRI983068:VRJ983068 WBE983068:WBF983068 WLA983068:WLB983068" xr:uid="{0405EE2C-9D2E-42D4-9999-D62AF0F7C337}"/>
    <dataValidation allowBlank="1" showInputMessage="1" showErrorMessage="1" promptTitle="District Miles" prompt="Enter the &quot;ministry&quot; miles driven in your district today." sqref="WVE983035:WVE983065 IS12:IS43 SO12:SO43 ACK12:ACK43 AMG12:AMG43 AWC12:AWC43 BFY12:BFY43 BPU12:BPU43 BZQ12:BZQ43 CJM12:CJM43 CTI12:CTI43 DDE12:DDE43 DNA12:DNA43 DWW12:DWW43 EGS12:EGS43 EQO12:EQO43 FAK12:FAK43 FKG12:FKG43 FUC12:FUC43 GDY12:GDY43 GNU12:GNU43 GXQ12:GXQ43 HHM12:HHM43 HRI12:HRI43 IBE12:IBE43 ILA12:ILA43 IUW12:IUW43 JES12:JES43 JOO12:JOO43 JYK12:JYK43 KIG12:KIG43 KSC12:KSC43 LBY12:LBY43 LLU12:LLU43 LVQ12:LVQ43 MFM12:MFM43 MPI12:MPI43 MZE12:MZE43 NJA12:NJA43 NSW12:NSW43 OCS12:OCS43 OMO12:OMO43 OWK12:OWK43 PGG12:PGG43 PQC12:PQC43 PZY12:PZY43 QJU12:QJU43 QTQ12:QTQ43 RDM12:RDM43 RNI12:RNI43 RXE12:RXE43 SHA12:SHA43 SQW12:SQW43 TAS12:TAS43 TKO12:TKO43 TUK12:TUK43 UEG12:UEG43 UOC12:UOC43 UXY12:UXY43 VHU12:VHU43 VRQ12:VRQ43 WBM12:WBM43 WLI12:WLI43 WVE12:WVE43 RDM983035:RDM983065 IS65531:IS65561 SO65531:SO65561 ACK65531:ACK65561 AMG65531:AMG65561 AWC65531:AWC65561 BFY65531:BFY65561 BPU65531:BPU65561 BZQ65531:BZQ65561 CJM65531:CJM65561 CTI65531:CTI65561 DDE65531:DDE65561 DNA65531:DNA65561 DWW65531:DWW65561 EGS65531:EGS65561 EQO65531:EQO65561 FAK65531:FAK65561 FKG65531:FKG65561 FUC65531:FUC65561 GDY65531:GDY65561 GNU65531:GNU65561 GXQ65531:GXQ65561 HHM65531:HHM65561 HRI65531:HRI65561 IBE65531:IBE65561 ILA65531:ILA65561 IUW65531:IUW65561 JES65531:JES65561 JOO65531:JOO65561 JYK65531:JYK65561 KIG65531:KIG65561 KSC65531:KSC65561 LBY65531:LBY65561 LLU65531:LLU65561 LVQ65531:LVQ65561 MFM65531:MFM65561 MPI65531:MPI65561 MZE65531:MZE65561 NJA65531:NJA65561 NSW65531:NSW65561 OCS65531:OCS65561 OMO65531:OMO65561 OWK65531:OWK65561 PGG65531:PGG65561 PQC65531:PQC65561 PZY65531:PZY65561 QJU65531:QJU65561 QTQ65531:QTQ65561 RDM65531:RDM65561 RNI65531:RNI65561 RXE65531:RXE65561 SHA65531:SHA65561 SQW65531:SQW65561 TAS65531:TAS65561 TKO65531:TKO65561 TUK65531:TUK65561 UEG65531:UEG65561 UOC65531:UOC65561 UXY65531:UXY65561 VHU65531:VHU65561 VRQ65531:VRQ65561 WBM65531:WBM65561 WLI65531:WLI65561 WVE65531:WVE65561 RNI983035:RNI983065 IS131067:IS131097 SO131067:SO131097 ACK131067:ACK131097 AMG131067:AMG131097 AWC131067:AWC131097 BFY131067:BFY131097 BPU131067:BPU131097 BZQ131067:BZQ131097 CJM131067:CJM131097 CTI131067:CTI131097 DDE131067:DDE131097 DNA131067:DNA131097 DWW131067:DWW131097 EGS131067:EGS131097 EQO131067:EQO131097 FAK131067:FAK131097 FKG131067:FKG131097 FUC131067:FUC131097 GDY131067:GDY131097 GNU131067:GNU131097 GXQ131067:GXQ131097 HHM131067:HHM131097 HRI131067:HRI131097 IBE131067:IBE131097 ILA131067:ILA131097 IUW131067:IUW131097 JES131067:JES131097 JOO131067:JOO131097 JYK131067:JYK131097 KIG131067:KIG131097 KSC131067:KSC131097 LBY131067:LBY131097 LLU131067:LLU131097 LVQ131067:LVQ131097 MFM131067:MFM131097 MPI131067:MPI131097 MZE131067:MZE131097 NJA131067:NJA131097 NSW131067:NSW131097 OCS131067:OCS131097 OMO131067:OMO131097 OWK131067:OWK131097 PGG131067:PGG131097 PQC131067:PQC131097 PZY131067:PZY131097 QJU131067:QJU131097 QTQ131067:QTQ131097 RDM131067:RDM131097 RNI131067:RNI131097 RXE131067:RXE131097 SHA131067:SHA131097 SQW131067:SQW131097 TAS131067:TAS131097 TKO131067:TKO131097 TUK131067:TUK131097 UEG131067:UEG131097 UOC131067:UOC131097 UXY131067:UXY131097 VHU131067:VHU131097 VRQ131067:VRQ131097 WBM131067:WBM131097 WLI131067:WLI131097 WVE131067:WVE131097 RXE983035:RXE983065 IS196603:IS196633 SO196603:SO196633 ACK196603:ACK196633 AMG196603:AMG196633 AWC196603:AWC196633 BFY196603:BFY196633 BPU196603:BPU196633 BZQ196603:BZQ196633 CJM196603:CJM196633 CTI196603:CTI196633 DDE196603:DDE196633 DNA196603:DNA196633 DWW196603:DWW196633 EGS196603:EGS196633 EQO196603:EQO196633 FAK196603:FAK196633 FKG196603:FKG196633 FUC196603:FUC196633 GDY196603:GDY196633 GNU196603:GNU196633 GXQ196603:GXQ196633 HHM196603:HHM196633 HRI196603:HRI196633 IBE196603:IBE196633 ILA196603:ILA196633 IUW196603:IUW196633 JES196603:JES196633 JOO196603:JOO196633 JYK196603:JYK196633 KIG196603:KIG196633 KSC196603:KSC196633 LBY196603:LBY196633 LLU196603:LLU196633 LVQ196603:LVQ196633 MFM196603:MFM196633 MPI196603:MPI196633 MZE196603:MZE196633 NJA196603:NJA196633 NSW196603:NSW196633 OCS196603:OCS196633 OMO196603:OMO196633 OWK196603:OWK196633 PGG196603:PGG196633 PQC196603:PQC196633 PZY196603:PZY196633 QJU196603:QJU196633 QTQ196603:QTQ196633 RDM196603:RDM196633 RNI196603:RNI196633 RXE196603:RXE196633 SHA196603:SHA196633 SQW196603:SQW196633 TAS196603:TAS196633 TKO196603:TKO196633 TUK196603:TUK196633 UEG196603:UEG196633 UOC196603:UOC196633 UXY196603:UXY196633 VHU196603:VHU196633 VRQ196603:VRQ196633 WBM196603:WBM196633 WLI196603:WLI196633 WVE196603:WVE196633 SHA983035:SHA983065 IS262139:IS262169 SO262139:SO262169 ACK262139:ACK262169 AMG262139:AMG262169 AWC262139:AWC262169 BFY262139:BFY262169 BPU262139:BPU262169 BZQ262139:BZQ262169 CJM262139:CJM262169 CTI262139:CTI262169 DDE262139:DDE262169 DNA262139:DNA262169 DWW262139:DWW262169 EGS262139:EGS262169 EQO262139:EQO262169 FAK262139:FAK262169 FKG262139:FKG262169 FUC262139:FUC262169 GDY262139:GDY262169 GNU262139:GNU262169 GXQ262139:GXQ262169 HHM262139:HHM262169 HRI262139:HRI262169 IBE262139:IBE262169 ILA262139:ILA262169 IUW262139:IUW262169 JES262139:JES262169 JOO262139:JOO262169 JYK262139:JYK262169 KIG262139:KIG262169 KSC262139:KSC262169 LBY262139:LBY262169 LLU262139:LLU262169 LVQ262139:LVQ262169 MFM262139:MFM262169 MPI262139:MPI262169 MZE262139:MZE262169 NJA262139:NJA262169 NSW262139:NSW262169 OCS262139:OCS262169 OMO262139:OMO262169 OWK262139:OWK262169 PGG262139:PGG262169 PQC262139:PQC262169 PZY262139:PZY262169 QJU262139:QJU262169 QTQ262139:QTQ262169 RDM262139:RDM262169 RNI262139:RNI262169 RXE262139:RXE262169 SHA262139:SHA262169 SQW262139:SQW262169 TAS262139:TAS262169 TKO262139:TKO262169 TUK262139:TUK262169 UEG262139:UEG262169 UOC262139:UOC262169 UXY262139:UXY262169 VHU262139:VHU262169 VRQ262139:VRQ262169 WBM262139:WBM262169 WLI262139:WLI262169 WVE262139:WVE262169 SQW983035:SQW983065 IS327675:IS327705 SO327675:SO327705 ACK327675:ACK327705 AMG327675:AMG327705 AWC327675:AWC327705 BFY327675:BFY327705 BPU327675:BPU327705 BZQ327675:BZQ327705 CJM327675:CJM327705 CTI327675:CTI327705 DDE327675:DDE327705 DNA327675:DNA327705 DWW327675:DWW327705 EGS327675:EGS327705 EQO327675:EQO327705 FAK327675:FAK327705 FKG327675:FKG327705 FUC327675:FUC327705 GDY327675:GDY327705 GNU327675:GNU327705 GXQ327675:GXQ327705 HHM327675:HHM327705 HRI327675:HRI327705 IBE327675:IBE327705 ILA327675:ILA327705 IUW327675:IUW327705 JES327675:JES327705 JOO327675:JOO327705 JYK327675:JYK327705 KIG327675:KIG327705 KSC327675:KSC327705 LBY327675:LBY327705 LLU327675:LLU327705 LVQ327675:LVQ327705 MFM327675:MFM327705 MPI327675:MPI327705 MZE327675:MZE327705 NJA327675:NJA327705 NSW327675:NSW327705 OCS327675:OCS327705 OMO327675:OMO327705 OWK327675:OWK327705 PGG327675:PGG327705 PQC327675:PQC327705 PZY327675:PZY327705 QJU327675:QJU327705 QTQ327675:QTQ327705 RDM327675:RDM327705 RNI327675:RNI327705 RXE327675:RXE327705 SHA327675:SHA327705 SQW327675:SQW327705 TAS327675:TAS327705 TKO327675:TKO327705 TUK327675:TUK327705 UEG327675:UEG327705 UOC327675:UOC327705 UXY327675:UXY327705 VHU327675:VHU327705 VRQ327675:VRQ327705 WBM327675:WBM327705 WLI327675:WLI327705 WVE327675:WVE327705 TAS983035:TAS983065 IS393211:IS393241 SO393211:SO393241 ACK393211:ACK393241 AMG393211:AMG393241 AWC393211:AWC393241 BFY393211:BFY393241 BPU393211:BPU393241 BZQ393211:BZQ393241 CJM393211:CJM393241 CTI393211:CTI393241 DDE393211:DDE393241 DNA393211:DNA393241 DWW393211:DWW393241 EGS393211:EGS393241 EQO393211:EQO393241 FAK393211:FAK393241 FKG393211:FKG393241 FUC393211:FUC393241 GDY393211:GDY393241 GNU393211:GNU393241 GXQ393211:GXQ393241 HHM393211:HHM393241 HRI393211:HRI393241 IBE393211:IBE393241 ILA393211:ILA393241 IUW393211:IUW393241 JES393211:JES393241 JOO393211:JOO393241 JYK393211:JYK393241 KIG393211:KIG393241 KSC393211:KSC393241 LBY393211:LBY393241 LLU393211:LLU393241 LVQ393211:LVQ393241 MFM393211:MFM393241 MPI393211:MPI393241 MZE393211:MZE393241 NJA393211:NJA393241 NSW393211:NSW393241 OCS393211:OCS393241 OMO393211:OMO393241 OWK393211:OWK393241 PGG393211:PGG393241 PQC393211:PQC393241 PZY393211:PZY393241 QJU393211:QJU393241 QTQ393211:QTQ393241 RDM393211:RDM393241 RNI393211:RNI393241 RXE393211:RXE393241 SHA393211:SHA393241 SQW393211:SQW393241 TAS393211:TAS393241 TKO393211:TKO393241 TUK393211:TUK393241 UEG393211:UEG393241 UOC393211:UOC393241 UXY393211:UXY393241 VHU393211:VHU393241 VRQ393211:VRQ393241 WBM393211:WBM393241 WLI393211:WLI393241 WVE393211:WVE393241 TKO983035:TKO983065 IS458747:IS458777 SO458747:SO458777 ACK458747:ACK458777 AMG458747:AMG458777 AWC458747:AWC458777 BFY458747:BFY458777 BPU458747:BPU458777 BZQ458747:BZQ458777 CJM458747:CJM458777 CTI458747:CTI458777 DDE458747:DDE458777 DNA458747:DNA458777 DWW458747:DWW458777 EGS458747:EGS458777 EQO458747:EQO458777 FAK458747:FAK458777 FKG458747:FKG458777 FUC458747:FUC458777 GDY458747:GDY458777 GNU458747:GNU458777 GXQ458747:GXQ458777 HHM458747:HHM458777 HRI458747:HRI458777 IBE458747:IBE458777 ILA458747:ILA458777 IUW458747:IUW458777 JES458747:JES458777 JOO458747:JOO458777 JYK458747:JYK458777 KIG458747:KIG458777 KSC458747:KSC458777 LBY458747:LBY458777 LLU458747:LLU458777 LVQ458747:LVQ458777 MFM458747:MFM458777 MPI458747:MPI458777 MZE458747:MZE458777 NJA458747:NJA458777 NSW458747:NSW458777 OCS458747:OCS458777 OMO458747:OMO458777 OWK458747:OWK458777 PGG458747:PGG458777 PQC458747:PQC458777 PZY458747:PZY458777 QJU458747:QJU458777 QTQ458747:QTQ458777 RDM458747:RDM458777 RNI458747:RNI458777 RXE458747:RXE458777 SHA458747:SHA458777 SQW458747:SQW458777 TAS458747:TAS458777 TKO458747:TKO458777 TUK458747:TUK458777 UEG458747:UEG458777 UOC458747:UOC458777 UXY458747:UXY458777 VHU458747:VHU458777 VRQ458747:VRQ458777 WBM458747:WBM458777 WLI458747:WLI458777 WVE458747:WVE458777 TUK983035:TUK983065 IS524283:IS524313 SO524283:SO524313 ACK524283:ACK524313 AMG524283:AMG524313 AWC524283:AWC524313 BFY524283:BFY524313 BPU524283:BPU524313 BZQ524283:BZQ524313 CJM524283:CJM524313 CTI524283:CTI524313 DDE524283:DDE524313 DNA524283:DNA524313 DWW524283:DWW524313 EGS524283:EGS524313 EQO524283:EQO524313 FAK524283:FAK524313 FKG524283:FKG524313 FUC524283:FUC524313 GDY524283:GDY524313 GNU524283:GNU524313 GXQ524283:GXQ524313 HHM524283:HHM524313 HRI524283:HRI524313 IBE524283:IBE524313 ILA524283:ILA524313 IUW524283:IUW524313 JES524283:JES524313 JOO524283:JOO524313 JYK524283:JYK524313 KIG524283:KIG524313 KSC524283:KSC524313 LBY524283:LBY524313 LLU524283:LLU524313 LVQ524283:LVQ524313 MFM524283:MFM524313 MPI524283:MPI524313 MZE524283:MZE524313 NJA524283:NJA524313 NSW524283:NSW524313 OCS524283:OCS524313 OMO524283:OMO524313 OWK524283:OWK524313 PGG524283:PGG524313 PQC524283:PQC524313 PZY524283:PZY524313 QJU524283:QJU524313 QTQ524283:QTQ524313 RDM524283:RDM524313 RNI524283:RNI524313 RXE524283:RXE524313 SHA524283:SHA524313 SQW524283:SQW524313 TAS524283:TAS524313 TKO524283:TKO524313 TUK524283:TUK524313 UEG524283:UEG524313 UOC524283:UOC524313 UXY524283:UXY524313 VHU524283:VHU524313 VRQ524283:VRQ524313 WBM524283:WBM524313 WLI524283:WLI524313 WVE524283:WVE524313 UEG983035:UEG983065 IS589819:IS589849 SO589819:SO589849 ACK589819:ACK589849 AMG589819:AMG589849 AWC589819:AWC589849 BFY589819:BFY589849 BPU589819:BPU589849 BZQ589819:BZQ589849 CJM589819:CJM589849 CTI589819:CTI589849 DDE589819:DDE589849 DNA589819:DNA589849 DWW589819:DWW589849 EGS589819:EGS589849 EQO589819:EQO589849 FAK589819:FAK589849 FKG589819:FKG589849 FUC589819:FUC589849 GDY589819:GDY589849 GNU589819:GNU589849 GXQ589819:GXQ589849 HHM589819:HHM589849 HRI589819:HRI589849 IBE589819:IBE589849 ILA589819:ILA589849 IUW589819:IUW589849 JES589819:JES589849 JOO589819:JOO589849 JYK589819:JYK589849 KIG589819:KIG589849 KSC589819:KSC589849 LBY589819:LBY589849 LLU589819:LLU589849 LVQ589819:LVQ589849 MFM589819:MFM589849 MPI589819:MPI589849 MZE589819:MZE589849 NJA589819:NJA589849 NSW589819:NSW589849 OCS589819:OCS589849 OMO589819:OMO589849 OWK589819:OWK589849 PGG589819:PGG589849 PQC589819:PQC589849 PZY589819:PZY589849 QJU589819:QJU589849 QTQ589819:QTQ589849 RDM589819:RDM589849 RNI589819:RNI589849 RXE589819:RXE589849 SHA589819:SHA589849 SQW589819:SQW589849 TAS589819:TAS589849 TKO589819:TKO589849 TUK589819:TUK589849 UEG589819:UEG589849 UOC589819:UOC589849 UXY589819:UXY589849 VHU589819:VHU589849 VRQ589819:VRQ589849 WBM589819:WBM589849 WLI589819:WLI589849 WVE589819:WVE589849 UOC983035:UOC983065 IS655355:IS655385 SO655355:SO655385 ACK655355:ACK655385 AMG655355:AMG655385 AWC655355:AWC655385 BFY655355:BFY655385 BPU655355:BPU655385 BZQ655355:BZQ655385 CJM655355:CJM655385 CTI655355:CTI655385 DDE655355:DDE655385 DNA655355:DNA655385 DWW655355:DWW655385 EGS655355:EGS655385 EQO655355:EQO655385 FAK655355:FAK655385 FKG655355:FKG655385 FUC655355:FUC655385 GDY655355:GDY655385 GNU655355:GNU655385 GXQ655355:GXQ655385 HHM655355:HHM655385 HRI655355:HRI655385 IBE655355:IBE655385 ILA655355:ILA655385 IUW655355:IUW655385 JES655355:JES655385 JOO655355:JOO655385 JYK655355:JYK655385 KIG655355:KIG655385 KSC655355:KSC655385 LBY655355:LBY655385 LLU655355:LLU655385 LVQ655355:LVQ655385 MFM655355:MFM655385 MPI655355:MPI655385 MZE655355:MZE655385 NJA655355:NJA655385 NSW655355:NSW655385 OCS655355:OCS655385 OMO655355:OMO655385 OWK655355:OWK655385 PGG655355:PGG655385 PQC655355:PQC655385 PZY655355:PZY655385 QJU655355:QJU655385 QTQ655355:QTQ655385 RDM655355:RDM655385 RNI655355:RNI655385 RXE655355:RXE655385 SHA655355:SHA655385 SQW655355:SQW655385 TAS655355:TAS655385 TKO655355:TKO655385 TUK655355:TUK655385 UEG655355:UEG655385 UOC655355:UOC655385 UXY655355:UXY655385 VHU655355:VHU655385 VRQ655355:VRQ655385 WBM655355:WBM655385 WLI655355:WLI655385 WVE655355:WVE655385 UXY983035:UXY983065 IS720891:IS720921 SO720891:SO720921 ACK720891:ACK720921 AMG720891:AMG720921 AWC720891:AWC720921 BFY720891:BFY720921 BPU720891:BPU720921 BZQ720891:BZQ720921 CJM720891:CJM720921 CTI720891:CTI720921 DDE720891:DDE720921 DNA720891:DNA720921 DWW720891:DWW720921 EGS720891:EGS720921 EQO720891:EQO720921 FAK720891:FAK720921 FKG720891:FKG720921 FUC720891:FUC720921 GDY720891:GDY720921 GNU720891:GNU720921 GXQ720891:GXQ720921 HHM720891:HHM720921 HRI720891:HRI720921 IBE720891:IBE720921 ILA720891:ILA720921 IUW720891:IUW720921 JES720891:JES720921 JOO720891:JOO720921 JYK720891:JYK720921 KIG720891:KIG720921 KSC720891:KSC720921 LBY720891:LBY720921 LLU720891:LLU720921 LVQ720891:LVQ720921 MFM720891:MFM720921 MPI720891:MPI720921 MZE720891:MZE720921 NJA720891:NJA720921 NSW720891:NSW720921 OCS720891:OCS720921 OMO720891:OMO720921 OWK720891:OWK720921 PGG720891:PGG720921 PQC720891:PQC720921 PZY720891:PZY720921 QJU720891:QJU720921 QTQ720891:QTQ720921 RDM720891:RDM720921 RNI720891:RNI720921 RXE720891:RXE720921 SHA720891:SHA720921 SQW720891:SQW720921 TAS720891:TAS720921 TKO720891:TKO720921 TUK720891:TUK720921 UEG720891:UEG720921 UOC720891:UOC720921 UXY720891:UXY720921 VHU720891:VHU720921 VRQ720891:VRQ720921 WBM720891:WBM720921 WLI720891:WLI720921 WVE720891:WVE720921 VHU983035:VHU983065 IS786427:IS786457 SO786427:SO786457 ACK786427:ACK786457 AMG786427:AMG786457 AWC786427:AWC786457 BFY786427:BFY786457 BPU786427:BPU786457 BZQ786427:BZQ786457 CJM786427:CJM786457 CTI786427:CTI786457 DDE786427:DDE786457 DNA786427:DNA786457 DWW786427:DWW786457 EGS786427:EGS786457 EQO786427:EQO786457 FAK786427:FAK786457 FKG786427:FKG786457 FUC786427:FUC786457 GDY786427:GDY786457 GNU786427:GNU786457 GXQ786427:GXQ786457 HHM786427:HHM786457 HRI786427:HRI786457 IBE786427:IBE786457 ILA786427:ILA786457 IUW786427:IUW786457 JES786427:JES786457 JOO786427:JOO786457 JYK786427:JYK786457 KIG786427:KIG786457 KSC786427:KSC786457 LBY786427:LBY786457 LLU786427:LLU786457 LVQ786427:LVQ786457 MFM786427:MFM786457 MPI786427:MPI786457 MZE786427:MZE786457 NJA786427:NJA786457 NSW786427:NSW786457 OCS786427:OCS786457 OMO786427:OMO786457 OWK786427:OWK786457 PGG786427:PGG786457 PQC786427:PQC786457 PZY786427:PZY786457 QJU786427:QJU786457 QTQ786427:QTQ786457 RDM786427:RDM786457 RNI786427:RNI786457 RXE786427:RXE786457 SHA786427:SHA786457 SQW786427:SQW786457 TAS786427:TAS786457 TKO786427:TKO786457 TUK786427:TUK786457 UEG786427:UEG786457 UOC786427:UOC786457 UXY786427:UXY786457 VHU786427:VHU786457 VRQ786427:VRQ786457 WBM786427:WBM786457 WLI786427:WLI786457 WVE786427:WVE786457 VRQ983035:VRQ983065 IS851963:IS851993 SO851963:SO851993 ACK851963:ACK851993 AMG851963:AMG851993 AWC851963:AWC851993 BFY851963:BFY851993 BPU851963:BPU851993 BZQ851963:BZQ851993 CJM851963:CJM851993 CTI851963:CTI851993 DDE851963:DDE851993 DNA851963:DNA851993 DWW851963:DWW851993 EGS851963:EGS851993 EQO851963:EQO851993 FAK851963:FAK851993 FKG851963:FKG851993 FUC851963:FUC851993 GDY851963:GDY851993 GNU851963:GNU851993 GXQ851963:GXQ851993 HHM851963:HHM851993 HRI851963:HRI851993 IBE851963:IBE851993 ILA851963:ILA851993 IUW851963:IUW851993 JES851963:JES851993 JOO851963:JOO851993 JYK851963:JYK851993 KIG851963:KIG851993 KSC851963:KSC851993 LBY851963:LBY851993 LLU851963:LLU851993 LVQ851963:LVQ851993 MFM851963:MFM851993 MPI851963:MPI851993 MZE851963:MZE851993 NJA851963:NJA851993 NSW851963:NSW851993 OCS851963:OCS851993 OMO851963:OMO851993 OWK851963:OWK851993 PGG851963:PGG851993 PQC851963:PQC851993 PZY851963:PZY851993 QJU851963:QJU851993 QTQ851963:QTQ851993 RDM851963:RDM851993 RNI851963:RNI851993 RXE851963:RXE851993 SHA851963:SHA851993 SQW851963:SQW851993 TAS851963:TAS851993 TKO851963:TKO851993 TUK851963:TUK851993 UEG851963:UEG851993 UOC851963:UOC851993 UXY851963:UXY851993 VHU851963:VHU851993 VRQ851963:VRQ851993 WBM851963:WBM851993 WLI851963:WLI851993 WVE851963:WVE851993 WBM983035:WBM983065 IS917499:IS917529 SO917499:SO917529 ACK917499:ACK917529 AMG917499:AMG917529 AWC917499:AWC917529 BFY917499:BFY917529 BPU917499:BPU917529 BZQ917499:BZQ917529 CJM917499:CJM917529 CTI917499:CTI917529 DDE917499:DDE917529 DNA917499:DNA917529 DWW917499:DWW917529 EGS917499:EGS917529 EQO917499:EQO917529 FAK917499:FAK917529 FKG917499:FKG917529 FUC917499:FUC917529 GDY917499:GDY917529 GNU917499:GNU917529 GXQ917499:GXQ917529 HHM917499:HHM917529 HRI917499:HRI917529 IBE917499:IBE917529 ILA917499:ILA917529 IUW917499:IUW917529 JES917499:JES917529 JOO917499:JOO917529 JYK917499:JYK917529 KIG917499:KIG917529 KSC917499:KSC917529 LBY917499:LBY917529 LLU917499:LLU917529 LVQ917499:LVQ917529 MFM917499:MFM917529 MPI917499:MPI917529 MZE917499:MZE917529 NJA917499:NJA917529 NSW917499:NSW917529 OCS917499:OCS917529 OMO917499:OMO917529 OWK917499:OWK917529 PGG917499:PGG917529 PQC917499:PQC917529 PZY917499:PZY917529 QJU917499:QJU917529 QTQ917499:QTQ917529 RDM917499:RDM917529 RNI917499:RNI917529 RXE917499:RXE917529 SHA917499:SHA917529 SQW917499:SQW917529 TAS917499:TAS917529 TKO917499:TKO917529 TUK917499:TUK917529 UEG917499:UEG917529 UOC917499:UOC917529 UXY917499:UXY917529 VHU917499:VHU917529 VRQ917499:VRQ917529 WBM917499:WBM917529 WLI917499:WLI917529 WVE917499:WVE917529 WLI983035:WLI983065 IS983035:IS983065 SO983035:SO983065 ACK983035:ACK983065 AMG983035:AMG983065 AWC983035:AWC983065 BFY983035:BFY983065 BPU983035:BPU983065 BZQ983035:BZQ983065 CJM983035:CJM983065 CTI983035:CTI983065 DDE983035:DDE983065 DNA983035:DNA983065 DWW983035:DWW983065 EGS983035:EGS983065 EQO983035:EQO983065 FAK983035:FAK983065 FKG983035:FKG983065 FUC983035:FUC983065 GDY983035:GDY983065 GNU983035:GNU983065 GXQ983035:GXQ983065 HHM983035:HHM983065 HRI983035:HRI983065 IBE983035:IBE983065 ILA983035:ILA983065 IUW983035:IUW983065 JES983035:JES983065 JOO983035:JOO983065 JYK983035:JYK983065 KIG983035:KIG983065 KSC983035:KSC983065 LBY983035:LBY983065 LLU983035:LLU983065 LVQ983035:LVQ983065 MFM983035:MFM983065 MPI983035:MPI983065 MZE983035:MZE983065 NJA983035:NJA983065 NSW983035:NSW983065 OCS983035:OCS983065 OMO983035:OMO983065 OWK983035:OWK983065 PGG983035:PGG983065 PQC983035:PQC983065 PZY983035:PZY983065 QJU983035:QJU983065 QTQ983035:QTQ983065 J65531:K65561 J131067:K131097 J196603:K196633 J262139:K262169 J327675:K327705 J393211:K393241 J458747:K458777 J524283:K524313 J589819:K589849 J655355:K655385 J720891:K720921 J786427:K786457 J851963:K851993 J917499:K917529 J983035:K983065" xr:uid="{7C3778FA-0611-4DC3-999F-1EB0E15BE775}"/>
    <dataValidation allowBlank="1" showInputMessage="1" showErrorMessage="1" promptTitle="Work" prompt="Place an &quot;x&quot; in this box if this was a work day." sqref="WUV983035:WUV983065 IJ12:IJ43 SF12:SF43 ACB12:ACB43 ALX12:ALX43 AVT12:AVT43 BFP12:BFP43 BPL12:BPL43 BZH12:BZH43 CJD12:CJD43 CSZ12:CSZ43 DCV12:DCV43 DMR12:DMR43 DWN12:DWN43 EGJ12:EGJ43 EQF12:EQF43 FAB12:FAB43 FJX12:FJX43 FTT12:FTT43 GDP12:GDP43 GNL12:GNL43 GXH12:GXH43 HHD12:HHD43 HQZ12:HQZ43 IAV12:IAV43 IKR12:IKR43 IUN12:IUN43 JEJ12:JEJ43 JOF12:JOF43 JYB12:JYB43 KHX12:KHX43 KRT12:KRT43 LBP12:LBP43 LLL12:LLL43 LVH12:LVH43 MFD12:MFD43 MOZ12:MOZ43 MYV12:MYV43 NIR12:NIR43 NSN12:NSN43 OCJ12:OCJ43 OMF12:OMF43 OWB12:OWB43 PFX12:PFX43 PPT12:PPT43 PZP12:PZP43 QJL12:QJL43 QTH12:QTH43 RDD12:RDD43 RMZ12:RMZ43 RWV12:RWV43 SGR12:SGR43 SQN12:SQN43 TAJ12:TAJ43 TKF12:TKF43 TUB12:TUB43 UDX12:UDX43 UNT12:UNT43 UXP12:UXP43 VHL12:VHL43 VRH12:VRH43 WBD12:WBD43 WKZ12:WKZ43 WUV12:WUV43 IJ65531:IJ65561 SF65531:SF65561 ACB65531:ACB65561 ALX65531:ALX65561 AVT65531:AVT65561 BFP65531:BFP65561 BPL65531:BPL65561 BZH65531:BZH65561 CJD65531:CJD65561 CSZ65531:CSZ65561 DCV65531:DCV65561 DMR65531:DMR65561 DWN65531:DWN65561 EGJ65531:EGJ65561 EQF65531:EQF65561 FAB65531:FAB65561 FJX65531:FJX65561 FTT65531:FTT65561 GDP65531:GDP65561 GNL65531:GNL65561 GXH65531:GXH65561 HHD65531:HHD65561 HQZ65531:HQZ65561 IAV65531:IAV65561 IKR65531:IKR65561 IUN65531:IUN65561 JEJ65531:JEJ65561 JOF65531:JOF65561 JYB65531:JYB65561 KHX65531:KHX65561 KRT65531:KRT65561 LBP65531:LBP65561 LLL65531:LLL65561 LVH65531:LVH65561 MFD65531:MFD65561 MOZ65531:MOZ65561 MYV65531:MYV65561 NIR65531:NIR65561 NSN65531:NSN65561 OCJ65531:OCJ65561 OMF65531:OMF65561 OWB65531:OWB65561 PFX65531:PFX65561 PPT65531:PPT65561 PZP65531:PZP65561 QJL65531:QJL65561 QTH65531:QTH65561 RDD65531:RDD65561 RMZ65531:RMZ65561 RWV65531:RWV65561 SGR65531:SGR65561 SQN65531:SQN65561 TAJ65531:TAJ65561 TKF65531:TKF65561 TUB65531:TUB65561 UDX65531:UDX65561 UNT65531:UNT65561 UXP65531:UXP65561 VHL65531:VHL65561 VRH65531:VRH65561 WBD65531:WBD65561 WKZ65531:WKZ65561 WUV65531:WUV65561 IJ131067:IJ131097 SF131067:SF131097 ACB131067:ACB131097 ALX131067:ALX131097 AVT131067:AVT131097 BFP131067:BFP131097 BPL131067:BPL131097 BZH131067:BZH131097 CJD131067:CJD131097 CSZ131067:CSZ131097 DCV131067:DCV131097 DMR131067:DMR131097 DWN131067:DWN131097 EGJ131067:EGJ131097 EQF131067:EQF131097 FAB131067:FAB131097 FJX131067:FJX131097 FTT131067:FTT131097 GDP131067:GDP131097 GNL131067:GNL131097 GXH131067:GXH131097 HHD131067:HHD131097 HQZ131067:HQZ131097 IAV131067:IAV131097 IKR131067:IKR131097 IUN131067:IUN131097 JEJ131067:JEJ131097 JOF131067:JOF131097 JYB131067:JYB131097 KHX131067:KHX131097 KRT131067:KRT131097 LBP131067:LBP131097 LLL131067:LLL131097 LVH131067:LVH131097 MFD131067:MFD131097 MOZ131067:MOZ131097 MYV131067:MYV131097 NIR131067:NIR131097 NSN131067:NSN131097 OCJ131067:OCJ131097 OMF131067:OMF131097 OWB131067:OWB131097 PFX131067:PFX131097 PPT131067:PPT131097 PZP131067:PZP131097 QJL131067:QJL131097 QTH131067:QTH131097 RDD131067:RDD131097 RMZ131067:RMZ131097 RWV131067:RWV131097 SGR131067:SGR131097 SQN131067:SQN131097 TAJ131067:TAJ131097 TKF131067:TKF131097 TUB131067:TUB131097 UDX131067:UDX131097 UNT131067:UNT131097 UXP131067:UXP131097 VHL131067:VHL131097 VRH131067:VRH131097 WBD131067:WBD131097 WKZ131067:WKZ131097 WUV131067:WUV131097 IJ196603:IJ196633 SF196603:SF196633 ACB196603:ACB196633 ALX196603:ALX196633 AVT196603:AVT196633 BFP196603:BFP196633 BPL196603:BPL196633 BZH196603:BZH196633 CJD196603:CJD196633 CSZ196603:CSZ196633 DCV196603:DCV196633 DMR196603:DMR196633 DWN196603:DWN196633 EGJ196603:EGJ196633 EQF196603:EQF196633 FAB196603:FAB196633 FJX196603:FJX196633 FTT196603:FTT196633 GDP196603:GDP196633 GNL196603:GNL196633 GXH196603:GXH196633 HHD196603:HHD196633 HQZ196603:HQZ196633 IAV196603:IAV196633 IKR196603:IKR196633 IUN196603:IUN196633 JEJ196603:JEJ196633 JOF196603:JOF196633 JYB196603:JYB196633 KHX196603:KHX196633 KRT196603:KRT196633 LBP196603:LBP196633 LLL196603:LLL196633 LVH196603:LVH196633 MFD196603:MFD196633 MOZ196603:MOZ196633 MYV196603:MYV196633 NIR196603:NIR196633 NSN196603:NSN196633 OCJ196603:OCJ196633 OMF196603:OMF196633 OWB196603:OWB196633 PFX196603:PFX196633 PPT196603:PPT196633 PZP196603:PZP196633 QJL196603:QJL196633 QTH196603:QTH196633 RDD196603:RDD196633 RMZ196603:RMZ196633 RWV196603:RWV196633 SGR196603:SGR196633 SQN196603:SQN196633 TAJ196603:TAJ196633 TKF196603:TKF196633 TUB196603:TUB196633 UDX196603:UDX196633 UNT196603:UNT196633 UXP196603:UXP196633 VHL196603:VHL196633 VRH196603:VRH196633 WBD196603:WBD196633 WKZ196603:WKZ196633 WUV196603:WUV196633 IJ262139:IJ262169 SF262139:SF262169 ACB262139:ACB262169 ALX262139:ALX262169 AVT262139:AVT262169 BFP262139:BFP262169 BPL262139:BPL262169 BZH262139:BZH262169 CJD262139:CJD262169 CSZ262139:CSZ262169 DCV262139:DCV262169 DMR262139:DMR262169 DWN262139:DWN262169 EGJ262139:EGJ262169 EQF262139:EQF262169 FAB262139:FAB262169 FJX262139:FJX262169 FTT262139:FTT262169 GDP262139:GDP262169 GNL262139:GNL262169 GXH262139:GXH262169 HHD262139:HHD262169 HQZ262139:HQZ262169 IAV262139:IAV262169 IKR262139:IKR262169 IUN262139:IUN262169 JEJ262139:JEJ262169 JOF262139:JOF262169 JYB262139:JYB262169 KHX262139:KHX262169 KRT262139:KRT262169 LBP262139:LBP262169 LLL262139:LLL262169 LVH262139:LVH262169 MFD262139:MFD262169 MOZ262139:MOZ262169 MYV262139:MYV262169 NIR262139:NIR262169 NSN262139:NSN262169 OCJ262139:OCJ262169 OMF262139:OMF262169 OWB262139:OWB262169 PFX262139:PFX262169 PPT262139:PPT262169 PZP262139:PZP262169 QJL262139:QJL262169 QTH262139:QTH262169 RDD262139:RDD262169 RMZ262139:RMZ262169 RWV262139:RWV262169 SGR262139:SGR262169 SQN262139:SQN262169 TAJ262139:TAJ262169 TKF262139:TKF262169 TUB262139:TUB262169 UDX262139:UDX262169 UNT262139:UNT262169 UXP262139:UXP262169 VHL262139:VHL262169 VRH262139:VRH262169 WBD262139:WBD262169 WKZ262139:WKZ262169 WUV262139:WUV262169 IJ327675:IJ327705 SF327675:SF327705 ACB327675:ACB327705 ALX327675:ALX327705 AVT327675:AVT327705 BFP327675:BFP327705 BPL327675:BPL327705 BZH327675:BZH327705 CJD327675:CJD327705 CSZ327675:CSZ327705 DCV327675:DCV327705 DMR327675:DMR327705 DWN327675:DWN327705 EGJ327675:EGJ327705 EQF327675:EQF327705 FAB327675:FAB327705 FJX327675:FJX327705 FTT327675:FTT327705 GDP327675:GDP327705 GNL327675:GNL327705 GXH327675:GXH327705 HHD327675:HHD327705 HQZ327675:HQZ327705 IAV327675:IAV327705 IKR327675:IKR327705 IUN327675:IUN327705 JEJ327675:JEJ327705 JOF327675:JOF327705 JYB327675:JYB327705 KHX327675:KHX327705 KRT327675:KRT327705 LBP327675:LBP327705 LLL327675:LLL327705 LVH327675:LVH327705 MFD327675:MFD327705 MOZ327675:MOZ327705 MYV327675:MYV327705 NIR327675:NIR327705 NSN327675:NSN327705 OCJ327675:OCJ327705 OMF327675:OMF327705 OWB327675:OWB327705 PFX327675:PFX327705 PPT327675:PPT327705 PZP327675:PZP327705 QJL327675:QJL327705 QTH327675:QTH327705 RDD327675:RDD327705 RMZ327675:RMZ327705 RWV327675:RWV327705 SGR327675:SGR327705 SQN327675:SQN327705 TAJ327675:TAJ327705 TKF327675:TKF327705 TUB327675:TUB327705 UDX327675:UDX327705 UNT327675:UNT327705 UXP327675:UXP327705 VHL327675:VHL327705 VRH327675:VRH327705 WBD327675:WBD327705 WKZ327675:WKZ327705 WUV327675:WUV327705 IJ393211:IJ393241 SF393211:SF393241 ACB393211:ACB393241 ALX393211:ALX393241 AVT393211:AVT393241 BFP393211:BFP393241 BPL393211:BPL393241 BZH393211:BZH393241 CJD393211:CJD393241 CSZ393211:CSZ393241 DCV393211:DCV393241 DMR393211:DMR393241 DWN393211:DWN393241 EGJ393211:EGJ393241 EQF393211:EQF393241 FAB393211:FAB393241 FJX393211:FJX393241 FTT393211:FTT393241 GDP393211:GDP393241 GNL393211:GNL393241 GXH393211:GXH393241 HHD393211:HHD393241 HQZ393211:HQZ393241 IAV393211:IAV393241 IKR393211:IKR393241 IUN393211:IUN393241 JEJ393211:JEJ393241 JOF393211:JOF393241 JYB393211:JYB393241 KHX393211:KHX393241 KRT393211:KRT393241 LBP393211:LBP393241 LLL393211:LLL393241 LVH393211:LVH393241 MFD393211:MFD393241 MOZ393211:MOZ393241 MYV393211:MYV393241 NIR393211:NIR393241 NSN393211:NSN393241 OCJ393211:OCJ393241 OMF393211:OMF393241 OWB393211:OWB393241 PFX393211:PFX393241 PPT393211:PPT393241 PZP393211:PZP393241 QJL393211:QJL393241 QTH393211:QTH393241 RDD393211:RDD393241 RMZ393211:RMZ393241 RWV393211:RWV393241 SGR393211:SGR393241 SQN393211:SQN393241 TAJ393211:TAJ393241 TKF393211:TKF393241 TUB393211:TUB393241 UDX393211:UDX393241 UNT393211:UNT393241 UXP393211:UXP393241 VHL393211:VHL393241 VRH393211:VRH393241 WBD393211:WBD393241 WKZ393211:WKZ393241 WUV393211:WUV393241 IJ458747:IJ458777 SF458747:SF458777 ACB458747:ACB458777 ALX458747:ALX458777 AVT458747:AVT458777 BFP458747:BFP458777 BPL458747:BPL458777 BZH458747:BZH458777 CJD458747:CJD458777 CSZ458747:CSZ458777 DCV458747:DCV458777 DMR458747:DMR458777 DWN458747:DWN458777 EGJ458747:EGJ458777 EQF458747:EQF458777 FAB458747:FAB458777 FJX458747:FJX458777 FTT458747:FTT458777 GDP458747:GDP458777 GNL458747:GNL458777 GXH458747:GXH458777 HHD458747:HHD458777 HQZ458747:HQZ458777 IAV458747:IAV458777 IKR458747:IKR458777 IUN458747:IUN458777 JEJ458747:JEJ458777 JOF458747:JOF458777 JYB458747:JYB458777 KHX458747:KHX458777 KRT458747:KRT458777 LBP458747:LBP458777 LLL458747:LLL458777 LVH458747:LVH458777 MFD458747:MFD458777 MOZ458747:MOZ458777 MYV458747:MYV458777 NIR458747:NIR458777 NSN458747:NSN458777 OCJ458747:OCJ458777 OMF458747:OMF458777 OWB458747:OWB458777 PFX458747:PFX458777 PPT458747:PPT458777 PZP458747:PZP458777 QJL458747:QJL458777 QTH458747:QTH458777 RDD458747:RDD458777 RMZ458747:RMZ458777 RWV458747:RWV458777 SGR458747:SGR458777 SQN458747:SQN458777 TAJ458747:TAJ458777 TKF458747:TKF458777 TUB458747:TUB458777 UDX458747:UDX458777 UNT458747:UNT458777 UXP458747:UXP458777 VHL458747:VHL458777 VRH458747:VRH458777 WBD458747:WBD458777 WKZ458747:WKZ458777 WUV458747:WUV458777 IJ524283:IJ524313 SF524283:SF524313 ACB524283:ACB524313 ALX524283:ALX524313 AVT524283:AVT524313 BFP524283:BFP524313 BPL524283:BPL524313 BZH524283:BZH524313 CJD524283:CJD524313 CSZ524283:CSZ524313 DCV524283:DCV524313 DMR524283:DMR524313 DWN524283:DWN524313 EGJ524283:EGJ524313 EQF524283:EQF524313 FAB524283:FAB524313 FJX524283:FJX524313 FTT524283:FTT524313 GDP524283:GDP524313 GNL524283:GNL524313 GXH524283:GXH524313 HHD524283:HHD524313 HQZ524283:HQZ524313 IAV524283:IAV524313 IKR524283:IKR524313 IUN524283:IUN524313 JEJ524283:JEJ524313 JOF524283:JOF524313 JYB524283:JYB524313 KHX524283:KHX524313 KRT524283:KRT524313 LBP524283:LBP524313 LLL524283:LLL524313 LVH524283:LVH524313 MFD524283:MFD524313 MOZ524283:MOZ524313 MYV524283:MYV524313 NIR524283:NIR524313 NSN524283:NSN524313 OCJ524283:OCJ524313 OMF524283:OMF524313 OWB524283:OWB524313 PFX524283:PFX524313 PPT524283:PPT524313 PZP524283:PZP524313 QJL524283:QJL524313 QTH524283:QTH524313 RDD524283:RDD524313 RMZ524283:RMZ524313 RWV524283:RWV524313 SGR524283:SGR524313 SQN524283:SQN524313 TAJ524283:TAJ524313 TKF524283:TKF524313 TUB524283:TUB524313 UDX524283:UDX524313 UNT524283:UNT524313 UXP524283:UXP524313 VHL524283:VHL524313 VRH524283:VRH524313 WBD524283:WBD524313 WKZ524283:WKZ524313 WUV524283:WUV524313 IJ589819:IJ589849 SF589819:SF589849 ACB589819:ACB589849 ALX589819:ALX589849 AVT589819:AVT589849 BFP589819:BFP589849 BPL589819:BPL589849 BZH589819:BZH589849 CJD589819:CJD589849 CSZ589819:CSZ589849 DCV589819:DCV589849 DMR589819:DMR589849 DWN589819:DWN589849 EGJ589819:EGJ589849 EQF589819:EQF589849 FAB589819:FAB589849 FJX589819:FJX589849 FTT589819:FTT589849 GDP589819:GDP589849 GNL589819:GNL589849 GXH589819:GXH589849 HHD589819:HHD589849 HQZ589819:HQZ589849 IAV589819:IAV589849 IKR589819:IKR589849 IUN589819:IUN589849 JEJ589819:JEJ589849 JOF589819:JOF589849 JYB589819:JYB589849 KHX589819:KHX589849 KRT589819:KRT589849 LBP589819:LBP589849 LLL589819:LLL589849 LVH589819:LVH589849 MFD589819:MFD589849 MOZ589819:MOZ589849 MYV589819:MYV589849 NIR589819:NIR589849 NSN589819:NSN589849 OCJ589819:OCJ589849 OMF589819:OMF589849 OWB589819:OWB589849 PFX589819:PFX589849 PPT589819:PPT589849 PZP589819:PZP589849 QJL589819:QJL589849 QTH589819:QTH589849 RDD589819:RDD589849 RMZ589819:RMZ589849 RWV589819:RWV589849 SGR589819:SGR589849 SQN589819:SQN589849 TAJ589819:TAJ589849 TKF589819:TKF589849 TUB589819:TUB589849 UDX589819:UDX589849 UNT589819:UNT589849 UXP589819:UXP589849 VHL589819:VHL589849 VRH589819:VRH589849 WBD589819:WBD589849 WKZ589819:WKZ589849 WUV589819:WUV589849 IJ655355:IJ655385 SF655355:SF655385 ACB655355:ACB655385 ALX655355:ALX655385 AVT655355:AVT655385 BFP655355:BFP655385 BPL655355:BPL655385 BZH655355:BZH655385 CJD655355:CJD655385 CSZ655355:CSZ655385 DCV655355:DCV655385 DMR655355:DMR655385 DWN655355:DWN655385 EGJ655355:EGJ655385 EQF655355:EQF655385 FAB655355:FAB655385 FJX655355:FJX655385 FTT655355:FTT655385 GDP655355:GDP655385 GNL655355:GNL655385 GXH655355:GXH655385 HHD655355:HHD655385 HQZ655355:HQZ655385 IAV655355:IAV655385 IKR655355:IKR655385 IUN655355:IUN655385 JEJ655355:JEJ655385 JOF655355:JOF655385 JYB655355:JYB655385 KHX655355:KHX655385 KRT655355:KRT655385 LBP655355:LBP655385 LLL655355:LLL655385 LVH655355:LVH655385 MFD655355:MFD655385 MOZ655355:MOZ655385 MYV655355:MYV655385 NIR655355:NIR655385 NSN655355:NSN655385 OCJ655355:OCJ655385 OMF655355:OMF655385 OWB655355:OWB655385 PFX655355:PFX655385 PPT655355:PPT655385 PZP655355:PZP655385 QJL655355:QJL655385 QTH655355:QTH655385 RDD655355:RDD655385 RMZ655355:RMZ655385 RWV655355:RWV655385 SGR655355:SGR655385 SQN655355:SQN655385 TAJ655355:TAJ655385 TKF655355:TKF655385 TUB655355:TUB655385 UDX655355:UDX655385 UNT655355:UNT655385 UXP655355:UXP655385 VHL655355:VHL655385 VRH655355:VRH655385 WBD655355:WBD655385 WKZ655355:WKZ655385 WUV655355:WUV655385 IJ720891:IJ720921 SF720891:SF720921 ACB720891:ACB720921 ALX720891:ALX720921 AVT720891:AVT720921 BFP720891:BFP720921 BPL720891:BPL720921 BZH720891:BZH720921 CJD720891:CJD720921 CSZ720891:CSZ720921 DCV720891:DCV720921 DMR720891:DMR720921 DWN720891:DWN720921 EGJ720891:EGJ720921 EQF720891:EQF720921 FAB720891:FAB720921 FJX720891:FJX720921 FTT720891:FTT720921 GDP720891:GDP720921 GNL720891:GNL720921 GXH720891:GXH720921 HHD720891:HHD720921 HQZ720891:HQZ720921 IAV720891:IAV720921 IKR720891:IKR720921 IUN720891:IUN720921 JEJ720891:JEJ720921 JOF720891:JOF720921 JYB720891:JYB720921 KHX720891:KHX720921 KRT720891:KRT720921 LBP720891:LBP720921 LLL720891:LLL720921 LVH720891:LVH720921 MFD720891:MFD720921 MOZ720891:MOZ720921 MYV720891:MYV720921 NIR720891:NIR720921 NSN720891:NSN720921 OCJ720891:OCJ720921 OMF720891:OMF720921 OWB720891:OWB720921 PFX720891:PFX720921 PPT720891:PPT720921 PZP720891:PZP720921 QJL720891:QJL720921 QTH720891:QTH720921 RDD720891:RDD720921 RMZ720891:RMZ720921 RWV720891:RWV720921 SGR720891:SGR720921 SQN720891:SQN720921 TAJ720891:TAJ720921 TKF720891:TKF720921 TUB720891:TUB720921 UDX720891:UDX720921 UNT720891:UNT720921 UXP720891:UXP720921 VHL720891:VHL720921 VRH720891:VRH720921 WBD720891:WBD720921 WKZ720891:WKZ720921 WUV720891:WUV720921 IJ786427:IJ786457 SF786427:SF786457 ACB786427:ACB786457 ALX786427:ALX786457 AVT786427:AVT786457 BFP786427:BFP786457 BPL786427:BPL786457 BZH786427:BZH786457 CJD786427:CJD786457 CSZ786427:CSZ786457 DCV786427:DCV786457 DMR786427:DMR786457 DWN786427:DWN786457 EGJ786427:EGJ786457 EQF786427:EQF786457 FAB786427:FAB786457 FJX786427:FJX786457 FTT786427:FTT786457 GDP786427:GDP786457 GNL786427:GNL786457 GXH786427:GXH786457 HHD786427:HHD786457 HQZ786427:HQZ786457 IAV786427:IAV786457 IKR786427:IKR786457 IUN786427:IUN786457 JEJ786427:JEJ786457 JOF786427:JOF786457 JYB786427:JYB786457 KHX786427:KHX786457 KRT786427:KRT786457 LBP786427:LBP786457 LLL786427:LLL786457 LVH786427:LVH786457 MFD786427:MFD786457 MOZ786427:MOZ786457 MYV786427:MYV786457 NIR786427:NIR786457 NSN786427:NSN786457 OCJ786427:OCJ786457 OMF786427:OMF786457 OWB786427:OWB786457 PFX786427:PFX786457 PPT786427:PPT786457 PZP786427:PZP786457 QJL786427:QJL786457 QTH786427:QTH786457 RDD786427:RDD786457 RMZ786427:RMZ786457 RWV786427:RWV786457 SGR786427:SGR786457 SQN786427:SQN786457 TAJ786427:TAJ786457 TKF786427:TKF786457 TUB786427:TUB786457 UDX786427:UDX786457 UNT786427:UNT786457 UXP786427:UXP786457 VHL786427:VHL786457 VRH786427:VRH786457 WBD786427:WBD786457 WKZ786427:WKZ786457 WUV786427:WUV786457 IJ851963:IJ851993 SF851963:SF851993 ACB851963:ACB851993 ALX851963:ALX851993 AVT851963:AVT851993 BFP851963:BFP851993 BPL851963:BPL851993 BZH851963:BZH851993 CJD851963:CJD851993 CSZ851963:CSZ851993 DCV851963:DCV851993 DMR851963:DMR851993 DWN851963:DWN851993 EGJ851963:EGJ851993 EQF851963:EQF851993 FAB851963:FAB851993 FJX851963:FJX851993 FTT851963:FTT851993 GDP851963:GDP851993 GNL851963:GNL851993 GXH851963:GXH851993 HHD851963:HHD851993 HQZ851963:HQZ851993 IAV851963:IAV851993 IKR851963:IKR851993 IUN851963:IUN851993 JEJ851963:JEJ851993 JOF851963:JOF851993 JYB851963:JYB851993 KHX851963:KHX851993 KRT851963:KRT851993 LBP851963:LBP851993 LLL851963:LLL851993 LVH851963:LVH851993 MFD851963:MFD851993 MOZ851963:MOZ851993 MYV851963:MYV851993 NIR851963:NIR851993 NSN851963:NSN851993 OCJ851963:OCJ851993 OMF851963:OMF851993 OWB851963:OWB851993 PFX851963:PFX851993 PPT851963:PPT851993 PZP851963:PZP851993 QJL851963:QJL851993 QTH851963:QTH851993 RDD851963:RDD851993 RMZ851963:RMZ851993 RWV851963:RWV851993 SGR851963:SGR851993 SQN851963:SQN851993 TAJ851963:TAJ851993 TKF851963:TKF851993 TUB851963:TUB851993 UDX851963:UDX851993 UNT851963:UNT851993 UXP851963:UXP851993 VHL851963:VHL851993 VRH851963:VRH851993 WBD851963:WBD851993 WKZ851963:WKZ851993 WUV851963:WUV851993 IJ917499:IJ917529 SF917499:SF917529 ACB917499:ACB917529 ALX917499:ALX917529 AVT917499:AVT917529 BFP917499:BFP917529 BPL917499:BPL917529 BZH917499:BZH917529 CJD917499:CJD917529 CSZ917499:CSZ917529 DCV917499:DCV917529 DMR917499:DMR917529 DWN917499:DWN917529 EGJ917499:EGJ917529 EQF917499:EQF917529 FAB917499:FAB917529 FJX917499:FJX917529 FTT917499:FTT917529 GDP917499:GDP917529 GNL917499:GNL917529 GXH917499:GXH917529 HHD917499:HHD917529 HQZ917499:HQZ917529 IAV917499:IAV917529 IKR917499:IKR917529 IUN917499:IUN917529 JEJ917499:JEJ917529 JOF917499:JOF917529 JYB917499:JYB917529 KHX917499:KHX917529 KRT917499:KRT917529 LBP917499:LBP917529 LLL917499:LLL917529 LVH917499:LVH917529 MFD917499:MFD917529 MOZ917499:MOZ917529 MYV917499:MYV917529 NIR917499:NIR917529 NSN917499:NSN917529 OCJ917499:OCJ917529 OMF917499:OMF917529 OWB917499:OWB917529 PFX917499:PFX917529 PPT917499:PPT917529 PZP917499:PZP917529 QJL917499:QJL917529 QTH917499:QTH917529 RDD917499:RDD917529 RMZ917499:RMZ917529 RWV917499:RWV917529 SGR917499:SGR917529 SQN917499:SQN917529 TAJ917499:TAJ917529 TKF917499:TKF917529 TUB917499:TUB917529 UDX917499:UDX917529 UNT917499:UNT917529 UXP917499:UXP917529 VHL917499:VHL917529 VRH917499:VRH917529 WBD917499:WBD917529 WKZ917499:WKZ917529 WUV917499:WUV917529 IJ983035:IJ983065 SF983035:SF983065 ACB983035:ACB983065 ALX983035:ALX983065 AVT983035:AVT983065 BFP983035:BFP983065 BPL983035:BPL983065 BZH983035:BZH983065 CJD983035:CJD983065 CSZ983035:CSZ983065 DCV983035:DCV983065 DMR983035:DMR983065 DWN983035:DWN983065 EGJ983035:EGJ983065 EQF983035:EQF983065 FAB983035:FAB983065 FJX983035:FJX983065 FTT983035:FTT983065 GDP983035:GDP983065 GNL983035:GNL983065 GXH983035:GXH983065 HHD983035:HHD983065 HQZ983035:HQZ983065 IAV983035:IAV983065 IKR983035:IKR983065 IUN983035:IUN983065 JEJ983035:JEJ983065 JOF983035:JOF983065 JYB983035:JYB983065 KHX983035:KHX983065 KRT983035:KRT983065 LBP983035:LBP983065 LLL983035:LLL983065 LVH983035:LVH983065 MFD983035:MFD983065 MOZ983035:MOZ983065 MYV983035:MYV983065 NIR983035:NIR983065 NSN983035:NSN983065 OCJ983035:OCJ983065 OMF983035:OMF983065 OWB983035:OWB983065 PFX983035:PFX983065 PPT983035:PPT983065 PZP983035:PZP983065 QJL983035:QJL983065 QTH983035:QTH983065 RDD983035:RDD983065 RMZ983035:RMZ983065 RWV983035:RWV983065 SGR983035:SGR983065 SQN983035:SQN983065 TAJ983035:TAJ983065 TKF983035:TKF983065 TUB983035:TUB983065 UDX983035:UDX983065 UNT983035:UNT983065 UXP983035:UXP983065 VHL983035:VHL983065 VRH983035:VRH983065 WBD983035:WBD983065 WKZ983035:WKZ983065" xr:uid="{4DC55A4E-BDF6-447D-BE98-46F67C5B859E}"/>
    <dataValidation allowBlank="1" showInputMessage="1" showErrorMessage="1" promptTitle="Day Off" prompt="Place an &quot;x&quot; in this box if this is your weekly day off." sqref="IK12:IL43 SG12:SH43 ACC12:ACD43 ALY12:ALZ43 AVU12:AVV43 BFQ12:BFR43 BPM12:BPN43 BZI12:BZJ43 CJE12:CJF43 CTA12:CTB43 DCW12:DCX43 DMS12:DMT43 DWO12:DWP43 EGK12:EGL43 EQG12:EQH43 FAC12:FAD43 FJY12:FJZ43 FTU12:FTV43 GDQ12:GDR43 GNM12:GNN43 GXI12:GXJ43 HHE12:HHF43 HRA12:HRB43 IAW12:IAX43 IKS12:IKT43 IUO12:IUP43 JEK12:JEL43 JOG12:JOH43 JYC12:JYD43 KHY12:KHZ43 KRU12:KRV43 LBQ12:LBR43 LLM12:LLN43 LVI12:LVJ43 MFE12:MFF43 MPA12:MPB43 MYW12:MYX43 NIS12:NIT43 NSO12:NSP43 OCK12:OCL43 OMG12:OMH43 OWC12:OWD43 PFY12:PFZ43 PPU12:PPV43 PZQ12:PZR43 QJM12:QJN43 QTI12:QTJ43 RDE12:RDF43 RNA12:RNB43 RWW12:RWX43 SGS12:SGT43 SQO12:SQP43 TAK12:TAL43 TKG12:TKH43 TUC12:TUD43 UDY12:UDZ43 UNU12:UNV43 UXQ12:UXR43 VHM12:VHN43 VRI12:VRJ43 WBE12:WBF43 WLA12:WLB43 WUW12:WUX43 IK65531:IL65561 SG65531:SH65561 ACC65531:ACD65561 ALY65531:ALZ65561 AVU65531:AVV65561 BFQ65531:BFR65561 BPM65531:BPN65561 BZI65531:BZJ65561 CJE65531:CJF65561 CTA65531:CTB65561 DCW65531:DCX65561 DMS65531:DMT65561 DWO65531:DWP65561 EGK65531:EGL65561 EQG65531:EQH65561 FAC65531:FAD65561 FJY65531:FJZ65561 FTU65531:FTV65561 GDQ65531:GDR65561 GNM65531:GNN65561 GXI65531:GXJ65561 HHE65531:HHF65561 HRA65531:HRB65561 IAW65531:IAX65561 IKS65531:IKT65561 IUO65531:IUP65561 JEK65531:JEL65561 JOG65531:JOH65561 JYC65531:JYD65561 KHY65531:KHZ65561 KRU65531:KRV65561 LBQ65531:LBR65561 LLM65531:LLN65561 LVI65531:LVJ65561 MFE65531:MFF65561 MPA65531:MPB65561 MYW65531:MYX65561 NIS65531:NIT65561 NSO65531:NSP65561 OCK65531:OCL65561 OMG65531:OMH65561 OWC65531:OWD65561 PFY65531:PFZ65561 PPU65531:PPV65561 PZQ65531:PZR65561 QJM65531:QJN65561 QTI65531:QTJ65561 RDE65531:RDF65561 RNA65531:RNB65561 RWW65531:RWX65561 SGS65531:SGT65561 SQO65531:SQP65561 TAK65531:TAL65561 TKG65531:TKH65561 TUC65531:TUD65561 UDY65531:UDZ65561 UNU65531:UNV65561 UXQ65531:UXR65561 VHM65531:VHN65561 VRI65531:VRJ65561 WBE65531:WBF65561 WLA65531:WLB65561 WUW65531:WUX65561 IK131067:IL131097 SG131067:SH131097 ACC131067:ACD131097 ALY131067:ALZ131097 AVU131067:AVV131097 BFQ131067:BFR131097 BPM131067:BPN131097 BZI131067:BZJ131097 CJE131067:CJF131097 CTA131067:CTB131097 DCW131067:DCX131097 DMS131067:DMT131097 DWO131067:DWP131097 EGK131067:EGL131097 EQG131067:EQH131097 FAC131067:FAD131097 FJY131067:FJZ131097 FTU131067:FTV131097 GDQ131067:GDR131097 GNM131067:GNN131097 GXI131067:GXJ131097 HHE131067:HHF131097 HRA131067:HRB131097 IAW131067:IAX131097 IKS131067:IKT131097 IUO131067:IUP131097 JEK131067:JEL131097 JOG131067:JOH131097 JYC131067:JYD131097 KHY131067:KHZ131097 KRU131067:KRV131097 LBQ131067:LBR131097 LLM131067:LLN131097 LVI131067:LVJ131097 MFE131067:MFF131097 MPA131067:MPB131097 MYW131067:MYX131097 NIS131067:NIT131097 NSO131067:NSP131097 OCK131067:OCL131097 OMG131067:OMH131097 OWC131067:OWD131097 PFY131067:PFZ131097 PPU131067:PPV131097 PZQ131067:PZR131097 QJM131067:QJN131097 QTI131067:QTJ131097 RDE131067:RDF131097 RNA131067:RNB131097 RWW131067:RWX131097 SGS131067:SGT131097 SQO131067:SQP131097 TAK131067:TAL131097 TKG131067:TKH131097 TUC131067:TUD131097 UDY131067:UDZ131097 UNU131067:UNV131097 UXQ131067:UXR131097 VHM131067:VHN131097 VRI131067:VRJ131097 WBE131067:WBF131097 WLA131067:WLB131097 WUW131067:WUX131097 IK196603:IL196633 SG196603:SH196633 ACC196603:ACD196633 ALY196603:ALZ196633 AVU196603:AVV196633 BFQ196603:BFR196633 BPM196603:BPN196633 BZI196603:BZJ196633 CJE196603:CJF196633 CTA196603:CTB196633 DCW196603:DCX196633 DMS196603:DMT196633 DWO196603:DWP196633 EGK196603:EGL196633 EQG196603:EQH196633 FAC196603:FAD196633 FJY196603:FJZ196633 FTU196603:FTV196633 GDQ196603:GDR196633 GNM196603:GNN196633 GXI196603:GXJ196633 HHE196603:HHF196633 HRA196603:HRB196633 IAW196603:IAX196633 IKS196603:IKT196633 IUO196603:IUP196633 JEK196603:JEL196633 JOG196603:JOH196633 JYC196603:JYD196633 KHY196603:KHZ196633 KRU196603:KRV196633 LBQ196603:LBR196633 LLM196603:LLN196633 LVI196603:LVJ196633 MFE196603:MFF196633 MPA196603:MPB196633 MYW196603:MYX196633 NIS196603:NIT196633 NSO196603:NSP196633 OCK196603:OCL196633 OMG196603:OMH196633 OWC196603:OWD196633 PFY196603:PFZ196633 PPU196603:PPV196633 PZQ196603:PZR196633 QJM196603:QJN196633 QTI196603:QTJ196633 RDE196603:RDF196633 RNA196603:RNB196633 RWW196603:RWX196633 SGS196603:SGT196633 SQO196603:SQP196633 TAK196603:TAL196633 TKG196603:TKH196633 TUC196603:TUD196633 UDY196603:UDZ196633 UNU196603:UNV196633 UXQ196603:UXR196633 VHM196603:VHN196633 VRI196603:VRJ196633 WBE196603:WBF196633 WLA196603:WLB196633 WUW196603:WUX196633 IK262139:IL262169 SG262139:SH262169 ACC262139:ACD262169 ALY262139:ALZ262169 AVU262139:AVV262169 BFQ262139:BFR262169 BPM262139:BPN262169 BZI262139:BZJ262169 CJE262139:CJF262169 CTA262139:CTB262169 DCW262139:DCX262169 DMS262139:DMT262169 DWO262139:DWP262169 EGK262139:EGL262169 EQG262139:EQH262169 FAC262139:FAD262169 FJY262139:FJZ262169 FTU262139:FTV262169 GDQ262139:GDR262169 GNM262139:GNN262169 GXI262139:GXJ262169 HHE262139:HHF262169 HRA262139:HRB262169 IAW262139:IAX262169 IKS262139:IKT262169 IUO262139:IUP262169 JEK262139:JEL262169 JOG262139:JOH262169 JYC262139:JYD262169 KHY262139:KHZ262169 KRU262139:KRV262169 LBQ262139:LBR262169 LLM262139:LLN262169 LVI262139:LVJ262169 MFE262139:MFF262169 MPA262139:MPB262169 MYW262139:MYX262169 NIS262139:NIT262169 NSO262139:NSP262169 OCK262139:OCL262169 OMG262139:OMH262169 OWC262139:OWD262169 PFY262139:PFZ262169 PPU262139:PPV262169 PZQ262139:PZR262169 QJM262139:QJN262169 QTI262139:QTJ262169 RDE262139:RDF262169 RNA262139:RNB262169 RWW262139:RWX262169 SGS262139:SGT262169 SQO262139:SQP262169 TAK262139:TAL262169 TKG262139:TKH262169 TUC262139:TUD262169 UDY262139:UDZ262169 UNU262139:UNV262169 UXQ262139:UXR262169 VHM262139:VHN262169 VRI262139:VRJ262169 WBE262139:WBF262169 WLA262139:WLB262169 WUW262139:WUX262169 IK327675:IL327705 SG327675:SH327705 ACC327675:ACD327705 ALY327675:ALZ327705 AVU327675:AVV327705 BFQ327675:BFR327705 BPM327675:BPN327705 BZI327675:BZJ327705 CJE327675:CJF327705 CTA327675:CTB327705 DCW327675:DCX327705 DMS327675:DMT327705 DWO327675:DWP327705 EGK327675:EGL327705 EQG327675:EQH327705 FAC327675:FAD327705 FJY327675:FJZ327705 FTU327675:FTV327705 GDQ327675:GDR327705 GNM327675:GNN327705 GXI327675:GXJ327705 HHE327675:HHF327705 HRA327675:HRB327705 IAW327675:IAX327705 IKS327675:IKT327705 IUO327675:IUP327705 JEK327675:JEL327705 JOG327675:JOH327705 JYC327675:JYD327705 KHY327675:KHZ327705 KRU327675:KRV327705 LBQ327675:LBR327705 LLM327675:LLN327705 LVI327675:LVJ327705 MFE327675:MFF327705 MPA327675:MPB327705 MYW327675:MYX327705 NIS327675:NIT327705 NSO327675:NSP327705 OCK327675:OCL327705 OMG327675:OMH327705 OWC327675:OWD327705 PFY327675:PFZ327705 PPU327675:PPV327705 PZQ327675:PZR327705 QJM327675:QJN327705 QTI327675:QTJ327705 RDE327675:RDF327705 RNA327675:RNB327705 RWW327675:RWX327705 SGS327675:SGT327705 SQO327675:SQP327705 TAK327675:TAL327705 TKG327675:TKH327705 TUC327675:TUD327705 UDY327675:UDZ327705 UNU327675:UNV327705 UXQ327675:UXR327705 VHM327675:VHN327705 VRI327675:VRJ327705 WBE327675:WBF327705 WLA327675:WLB327705 WUW327675:WUX327705 IK393211:IL393241 SG393211:SH393241 ACC393211:ACD393241 ALY393211:ALZ393241 AVU393211:AVV393241 BFQ393211:BFR393241 BPM393211:BPN393241 BZI393211:BZJ393241 CJE393211:CJF393241 CTA393211:CTB393241 DCW393211:DCX393241 DMS393211:DMT393241 DWO393211:DWP393241 EGK393211:EGL393241 EQG393211:EQH393241 FAC393211:FAD393241 FJY393211:FJZ393241 FTU393211:FTV393241 GDQ393211:GDR393241 GNM393211:GNN393241 GXI393211:GXJ393241 HHE393211:HHF393241 HRA393211:HRB393241 IAW393211:IAX393241 IKS393211:IKT393241 IUO393211:IUP393241 JEK393211:JEL393241 JOG393211:JOH393241 JYC393211:JYD393241 KHY393211:KHZ393241 KRU393211:KRV393241 LBQ393211:LBR393241 LLM393211:LLN393241 LVI393211:LVJ393241 MFE393211:MFF393241 MPA393211:MPB393241 MYW393211:MYX393241 NIS393211:NIT393241 NSO393211:NSP393241 OCK393211:OCL393241 OMG393211:OMH393241 OWC393211:OWD393241 PFY393211:PFZ393241 PPU393211:PPV393241 PZQ393211:PZR393241 QJM393211:QJN393241 QTI393211:QTJ393241 RDE393211:RDF393241 RNA393211:RNB393241 RWW393211:RWX393241 SGS393211:SGT393241 SQO393211:SQP393241 TAK393211:TAL393241 TKG393211:TKH393241 TUC393211:TUD393241 UDY393211:UDZ393241 UNU393211:UNV393241 UXQ393211:UXR393241 VHM393211:VHN393241 VRI393211:VRJ393241 WBE393211:WBF393241 WLA393211:WLB393241 WUW393211:WUX393241 IK458747:IL458777 SG458747:SH458777 ACC458747:ACD458777 ALY458747:ALZ458777 AVU458747:AVV458777 BFQ458747:BFR458777 BPM458747:BPN458777 BZI458747:BZJ458777 CJE458747:CJF458777 CTA458747:CTB458777 DCW458747:DCX458777 DMS458747:DMT458777 DWO458747:DWP458777 EGK458747:EGL458777 EQG458747:EQH458777 FAC458747:FAD458777 FJY458747:FJZ458777 FTU458747:FTV458777 GDQ458747:GDR458777 GNM458747:GNN458777 GXI458747:GXJ458777 HHE458747:HHF458777 HRA458747:HRB458777 IAW458747:IAX458777 IKS458747:IKT458777 IUO458747:IUP458777 JEK458747:JEL458777 JOG458747:JOH458777 JYC458747:JYD458777 KHY458747:KHZ458777 KRU458747:KRV458777 LBQ458747:LBR458777 LLM458747:LLN458777 LVI458747:LVJ458777 MFE458747:MFF458777 MPA458747:MPB458777 MYW458747:MYX458777 NIS458747:NIT458777 NSO458747:NSP458777 OCK458747:OCL458777 OMG458747:OMH458777 OWC458747:OWD458777 PFY458747:PFZ458777 PPU458747:PPV458777 PZQ458747:PZR458777 QJM458747:QJN458777 QTI458747:QTJ458777 RDE458747:RDF458777 RNA458747:RNB458777 RWW458747:RWX458777 SGS458747:SGT458777 SQO458747:SQP458777 TAK458747:TAL458777 TKG458747:TKH458777 TUC458747:TUD458777 UDY458747:UDZ458777 UNU458747:UNV458777 UXQ458747:UXR458777 VHM458747:VHN458777 VRI458747:VRJ458777 WBE458747:WBF458777 WLA458747:WLB458777 WUW458747:WUX458777 IK524283:IL524313 SG524283:SH524313 ACC524283:ACD524313 ALY524283:ALZ524313 AVU524283:AVV524313 BFQ524283:BFR524313 BPM524283:BPN524313 BZI524283:BZJ524313 CJE524283:CJF524313 CTA524283:CTB524313 DCW524283:DCX524313 DMS524283:DMT524313 DWO524283:DWP524313 EGK524283:EGL524313 EQG524283:EQH524313 FAC524283:FAD524313 FJY524283:FJZ524313 FTU524283:FTV524313 GDQ524283:GDR524313 GNM524283:GNN524313 GXI524283:GXJ524313 HHE524283:HHF524313 HRA524283:HRB524313 IAW524283:IAX524313 IKS524283:IKT524313 IUO524283:IUP524313 JEK524283:JEL524313 JOG524283:JOH524313 JYC524283:JYD524313 KHY524283:KHZ524313 KRU524283:KRV524313 LBQ524283:LBR524313 LLM524283:LLN524313 LVI524283:LVJ524313 MFE524283:MFF524313 MPA524283:MPB524313 MYW524283:MYX524313 NIS524283:NIT524313 NSO524283:NSP524313 OCK524283:OCL524313 OMG524283:OMH524313 OWC524283:OWD524313 PFY524283:PFZ524313 PPU524283:PPV524313 PZQ524283:PZR524313 QJM524283:QJN524313 QTI524283:QTJ524313 RDE524283:RDF524313 RNA524283:RNB524313 RWW524283:RWX524313 SGS524283:SGT524313 SQO524283:SQP524313 TAK524283:TAL524313 TKG524283:TKH524313 TUC524283:TUD524313 UDY524283:UDZ524313 UNU524283:UNV524313 UXQ524283:UXR524313 VHM524283:VHN524313 VRI524283:VRJ524313 WBE524283:WBF524313 WLA524283:WLB524313 WUW524283:WUX524313 IK589819:IL589849 SG589819:SH589849 ACC589819:ACD589849 ALY589819:ALZ589849 AVU589819:AVV589849 BFQ589819:BFR589849 BPM589819:BPN589849 BZI589819:BZJ589849 CJE589819:CJF589849 CTA589819:CTB589849 DCW589819:DCX589849 DMS589819:DMT589849 DWO589819:DWP589849 EGK589819:EGL589849 EQG589819:EQH589849 FAC589819:FAD589849 FJY589819:FJZ589849 FTU589819:FTV589849 GDQ589819:GDR589849 GNM589819:GNN589849 GXI589819:GXJ589849 HHE589819:HHF589849 HRA589819:HRB589849 IAW589819:IAX589849 IKS589819:IKT589849 IUO589819:IUP589849 JEK589819:JEL589849 JOG589819:JOH589849 JYC589819:JYD589849 KHY589819:KHZ589849 KRU589819:KRV589849 LBQ589819:LBR589849 LLM589819:LLN589849 LVI589819:LVJ589849 MFE589819:MFF589849 MPA589819:MPB589849 MYW589819:MYX589849 NIS589819:NIT589849 NSO589819:NSP589849 OCK589819:OCL589849 OMG589819:OMH589849 OWC589819:OWD589849 PFY589819:PFZ589849 PPU589819:PPV589849 PZQ589819:PZR589849 QJM589819:QJN589849 QTI589819:QTJ589849 RDE589819:RDF589849 RNA589819:RNB589849 RWW589819:RWX589849 SGS589819:SGT589849 SQO589819:SQP589849 TAK589819:TAL589849 TKG589819:TKH589849 TUC589819:TUD589849 UDY589819:UDZ589849 UNU589819:UNV589849 UXQ589819:UXR589849 VHM589819:VHN589849 VRI589819:VRJ589849 WBE589819:WBF589849 WLA589819:WLB589849 WUW589819:WUX589849 IK655355:IL655385 SG655355:SH655385 ACC655355:ACD655385 ALY655355:ALZ655385 AVU655355:AVV655385 BFQ655355:BFR655385 BPM655355:BPN655385 BZI655355:BZJ655385 CJE655355:CJF655385 CTA655355:CTB655385 DCW655355:DCX655385 DMS655355:DMT655385 DWO655355:DWP655385 EGK655355:EGL655385 EQG655355:EQH655385 FAC655355:FAD655385 FJY655355:FJZ655385 FTU655355:FTV655385 GDQ655355:GDR655385 GNM655355:GNN655385 GXI655355:GXJ655385 HHE655355:HHF655385 HRA655355:HRB655385 IAW655355:IAX655385 IKS655355:IKT655385 IUO655355:IUP655385 JEK655355:JEL655385 JOG655355:JOH655385 JYC655355:JYD655385 KHY655355:KHZ655385 KRU655355:KRV655385 LBQ655355:LBR655385 LLM655355:LLN655385 LVI655355:LVJ655385 MFE655355:MFF655385 MPA655355:MPB655385 MYW655355:MYX655385 NIS655355:NIT655385 NSO655355:NSP655385 OCK655355:OCL655385 OMG655355:OMH655385 OWC655355:OWD655385 PFY655355:PFZ655385 PPU655355:PPV655385 PZQ655355:PZR655385 QJM655355:QJN655385 QTI655355:QTJ655385 RDE655355:RDF655385 RNA655355:RNB655385 RWW655355:RWX655385 SGS655355:SGT655385 SQO655355:SQP655385 TAK655355:TAL655385 TKG655355:TKH655385 TUC655355:TUD655385 UDY655355:UDZ655385 UNU655355:UNV655385 UXQ655355:UXR655385 VHM655355:VHN655385 VRI655355:VRJ655385 WBE655355:WBF655385 WLA655355:WLB655385 WUW655355:WUX655385 IK720891:IL720921 SG720891:SH720921 ACC720891:ACD720921 ALY720891:ALZ720921 AVU720891:AVV720921 BFQ720891:BFR720921 BPM720891:BPN720921 BZI720891:BZJ720921 CJE720891:CJF720921 CTA720891:CTB720921 DCW720891:DCX720921 DMS720891:DMT720921 DWO720891:DWP720921 EGK720891:EGL720921 EQG720891:EQH720921 FAC720891:FAD720921 FJY720891:FJZ720921 FTU720891:FTV720921 GDQ720891:GDR720921 GNM720891:GNN720921 GXI720891:GXJ720921 HHE720891:HHF720921 HRA720891:HRB720921 IAW720891:IAX720921 IKS720891:IKT720921 IUO720891:IUP720921 JEK720891:JEL720921 JOG720891:JOH720921 JYC720891:JYD720921 KHY720891:KHZ720921 KRU720891:KRV720921 LBQ720891:LBR720921 LLM720891:LLN720921 LVI720891:LVJ720921 MFE720891:MFF720921 MPA720891:MPB720921 MYW720891:MYX720921 NIS720891:NIT720921 NSO720891:NSP720921 OCK720891:OCL720921 OMG720891:OMH720921 OWC720891:OWD720921 PFY720891:PFZ720921 PPU720891:PPV720921 PZQ720891:PZR720921 QJM720891:QJN720921 QTI720891:QTJ720921 RDE720891:RDF720921 RNA720891:RNB720921 RWW720891:RWX720921 SGS720891:SGT720921 SQO720891:SQP720921 TAK720891:TAL720921 TKG720891:TKH720921 TUC720891:TUD720921 UDY720891:UDZ720921 UNU720891:UNV720921 UXQ720891:UXR720921 VHM720891:VHN720921 VRI720891:VRJ720921 WBE720891:WBF720921 WLA720891:WLB720921 WUW720891:WUX720921 IK786427:IL786457 SG786427:SH786457 ACC786427:ACD786457 ALY786427:ALZ786457 AVU786427:AVV786457 BFQ786427:BFR786457 BPM786427:BPN786457 BZI786427:BZJ786457 CJE786427:CJF786457 CTA786427:CTB786457 DCW786427:DCX786457 DMS786427:DMT786457 DWO786427:DWP786457 EGK786427:EGL786457 EQG786427:EQH786457 FAC786427:FAD786457 FJY786427:FJZ786457 FTU786427:FTV786457 GDQ786427:GDR786457 GNM786427:GNN786457 GXI786427:GXJ786457 HHE786427:HHF786457 HRA786427:HRB786457 IAW786427:IAX786457 IKS786427:IKT786457 IUO786427:IUP786457 JEK786427:JEL786457 JOG786427:JOH786457 JYC786427:JYD786457 KHY786427:KHZ786457 KRU786427:KRV786457 LBQ786427:LBR786457 LLM786427:LLN786457 LVI786427:LVJ786457 MFE786427:MFF786457 MPA786427:MPB786457 MYW786427:MYX786457 NIS786427:NIT786457 NSO786427:NSP786457 OCK786427:OCL786457 OMG786427:OMH786457 OWC786427:OWD786457 PFY786427:PFZ786457 PPU786427:PPV786457 PZQ786427:PZR786457 QJM786427:QJN786457 QTI786427:QTJ786457 RDE786427:RDF786457 RNA786427:RNB786457 RWW786427:RWX786457 SGS786427:SGT786457 SQO786427:SQP786457 TAK786427:TAL786457 TKG786427:TKH786457 TUC786427:TUD786457 UDY786427:UDZ786457 UNU786427:UNV786457 UXQ786427:UXR786457 VHM786427:VHN786457 VRI786427:VRJ786457 WBE786427:WBF786457 WLA786427:WLB786457 WUW786427:WUX786457 IK851963:IL851993 SG851963:SH851993 ACC851963:ACD851993 ALY851963:ALZ851993 AVU851963:AVV851993 BFQ851963:BFR851993 BPM851963:BPN851993 BZI851963:BZJ851993 CJE851963:CJF851993 CTA851963:CTB851993 DCW851963:DCX851993 DMS851963:DMT851993 DWO851963:DWP851993 EGK851963:EGL851993 EQG851963:EQH851993 FAC851963:FAD851993 FJY851963:FJZ851993 FTU851963:FTV851993 GDQ851963:GDR851993 GNM851963:GNN851993 GXI851963:GXJ851993 HHE851963:HHF851993 HRA851963:HRB851993 IAW851963:IAX851993 IKS851963:IKT851993 IUO851963:IUP851993 JEK851963:JEL851993 JOG851963:JOH851993 JYC851963:JYD851993 KHY851963:KHZ851993 KRU851963:KRV851993 LBQ851963:LBR851993 LLM851963:LLN851993 LVI851963:LVJ851993 MFE851963:MFF851993 MPA851963:MPB851993 MYW851963:MYX851993 NIS851963:NIT851993 NSO851963:NSP851993 OCK851963:OCL851993 OMG851963:OMH851993 OWC851963:OWD851993 PFY851963:PFZ851993 PPU851963:PPV851993 PZQ851963:PZR851993 QJM851963:QJN851993 QTI851963:QTJ851993 RDE851963:RDF851993 RNA851963:RNB851993 RWW851963:RWX851993 SGS851963:SGT851993 SQO851963:SQP851993 TAK851963:TAL851993 TKG851963:TKH851993 TUC851963:TUD851993 UDY851963:UDZ851993 UNU851963:UNV851993 UXQ851963:UXR851993 VHM851963:VHN851993 VRI851963:VRJ851993 WBE851963:WBF851993 WLA851963:WLB851993 WUW851963:WUX851993 IK917499:IL917529 SG917499:SH917529 ACC917499:ACD917529 ALY917499:ALZ917529 AVU917499:AVV917529 BFQ917499:BFR917529 BPM917499:BPN917529 BZI917499:BZJ917529 CJE917499:CJF917529 CTA917499:CTB917529 DCW917499:DCX917529 DMS917499:DMT917529 DWO917499:DWP917529 EGK917499:EGL917529 EQG917499:EQH917529 FAC917499:FAD917529 FJY917499:FJZ917529 FTU917499:FTV917529 GDQ917499:GDR917529 GNM917499:GNN917529 GXI917499:GXJ917529 HHE917499:HHF917529 HRA917499:HRB917529 IAW917499:IAX917529 IKS917499:IKT917529 IUO917499:IUP917529 JEK917499:JEL917529 JOG917499:JOH917529 JYC917499:JYD917529 KHY917499:KHZ917529 KRU917499:KRV917529 LBQ917499:LBR917529 LLM917499:LLN917529 LVI917499:LVJ917529 MFE917499:MFF917529 MPA917499:MPB917529 MYW917499:MYX917529 NIS917499:NIT917529 NSO917499:NSP917529 OCK917499:OCL917529 OMG917499:OMH917529 OWC917499:OWD917529 PFY917499:PFZ917529 PPU917499:PPV917529 PZQ917499:PZR917529 QJM917499:QJN917529 QTI917499:QTJ917529 RDE917499:RDF917529 RNA917499:RNB917529 RWW917499:RWX917529 SGS917499:SGT917529 SQO917499:SQP917529 TAK917499:TAL917529 TKG917499:TKH917529 TUC917499:TUD917529 UDY917499:UDZ917529 UNU917499:UNV917529 UXQ917499:UXR917529 VHM917499:VHN917529 VRI917499:VRJ917529 WBE917499:WBF917529 WLA917499:WLB917529 WUW917499:WUX917529 IK983035:IL983065 SG983035:SH983065 ACC983035:ACD983065 ALY983035:ALZ983065 AVU983035:AVV983065 BFQ983035:BFR983065 BPM983035:BPN983065 BZI983035:BZJ983065 CJE983035:CJF983065 CTA983035:CTB983065 DCW983035:DCX983065 DMS983035:DMT983065 DWO983035:DWP983065 EGK983035:EGL983065 EQG983035:EQH983065 FAC983035:FAD983065 FJY983035:FJZ983065 FTU983035:FTV983065 GDQ983035:GDR983065 GNM983035:GNN983065 GXI983035:GXJ983065 HHE983035:HHF983065 HRA983035:HRB983065 IAW983035:IAX983065 IKS983035:IKT983065 IUO983035:IUP983065 JEK983035:JEL983065 JOG983035:JOH983065 JYC983035:JYD983065 KHY983035:KHZ983065 KRU983035:KRV983065 LBQ983035:LBR983065 LLM983035:LLN983065 LVI983035:LVJ983065 MFE983035:MFF983065 MPA983035:MPB983065 MYW983035:MYX983065 NIS983035:NIT983065 NSO983035:NSP983065 OCK983035:OCL983065 OMG983035:OMH983065 OWC983035:OWD983065 PFY983035:PFZ983065 PPU983035:PPV983065 PZQ983035:PZR983065 QJM983035:QJN983065 QTI983035:QTJ983065 RDE983035:RDF983065 RNA983035:RNB983065 RWW983035:RWX983065 SGS983035:SGT983065 SQO983035:SQP983065 TAK983035:TAL983065 TKG983035:TKH983065 TUC983035:TUD983065 UDY983035:UDZ983065 UNU983035:UNV983065 UXQ983035:UXR983065 VHM983035:VHN983065 VRI983035:VRJ983065 WBE983035:WBF983065 WLA983035:WLB983065 WUW983035:WUX983065" xr:uid="{3CCD9E2F-E9EF-4201-BB9F-AB367DFB8939}"/>
    <dataValidation allowBlank="1" showInputMessage="1" showErrorMessage="1" promptTitle="Vacation" prompt="Place an &quot;x&quot; in this box if this is a vacation day. An official request was expected." sqref="IM12:IM43 SI12:SI43 ACE12:ACE43 AMA12:AMA43 AVW12:AVW43 BFS12:BFS43 BPO12:BPO43 BZK12:BZK43 CJG12:CJG43 CTC12:CTC43 DCY12:DCY43 DMU12:DMU43 DWQ12:DWQ43 EGM12:EGM43 EQI12:EQI43 FAE12:FAE43 FKA12:FKA43 FTW12:FTW43 GDS12:GDS43 GNO12:GNO43 GXK12:GXK43 HHG12:HHG43 HRC12:HRC43 IAY12:IAY43 IKU12:IKU43 IUQ12:IUQ43 JEM12:JEM43 JOI12:JOI43 JYE12:JYE43 KIA12:KIA43 KRW12:KRW43 LBS12:LBS43 LLO12:LLO43 LVK12:LVK43 MFG12:MFG43 MPC12:MPC43 MYY12:MYY43 NIU12:NIU43 NSQ12:NSQ43 OCM12:OCM43 OMI12:OMI43 OWE12:OWE43 PGA12:PGA43 PPW12:PPW43 PZS12:PZS43 QJO12:QJO43 QTK12:QTK43 RDG12:RDG43 RNC12:RNC43 RWY12:RWY43 SGU12:SGU43 SQQ12:SQQ43 TAM12:TAM43 TKI12:TKI43 TUE12:TUE43 UEA12:UEA43 UNW12:UNW43 UXS12:UXS43 VHO12:VHO43 VRK12:VRK43 WBG12:WBG43 WLC12:WLC43 WUY12:WUY43 IM65531:IM65561 SI65531:SI65561 ACE65531:ACE65561 AMA65531:AMA65561 AVW65531:AVW65561 BFS65531:BFS65561 BPO65531:BPO65561 BZK65531:BZK65561 CJG65531:CJG65561 CTC65531:CTC65561 DCY65531:DCY65561 DMU65531:DMU65561 DWQ65531:DWQ65561 EGM65531:EGM65561 EQI65531:EQI65561 FAE65531:FAE65561 FKA65531:FKA65561 FTW65531:FTW65561 GDS65531:GDS65561 GNO65531:GNO65561 GXK65531:GXK65561 HHG65531:HHG65561 HRC65531:HRC65561 IAY65531:IAY65561 IKU65531:IKU65561 IUQ65531:IUQ65561 JEM65531:JEM65561 JOI65531:JOI65561 JYE65531:JYE65561 KIA65531:KIA65561 KRW65531:KRW65561 LBS65531:LBS65561 LLO65531:LLO65561 LVK65531:LVK65561 MFG65531:MFG65561 MPC65531:MPC65561 MYY65531:MYY65561 NIU65531:NIU65561 NSQ65531:NSQ65561 OCM65531:OCM65561 OMI65531:OMI65561 OWE65531:OWE65561 PGA65531:PGA65561 PPW65531:PPW65561 PZS65531:PZS65561 QJO65531:QJO65561 QTK65531:QTK65561 RDG65531:RDG65561 RNC65531:RNC65561 RWY65531:RWY65561 SGU65531:SGU65561 SQQ65531:SQQ65561 TAM65531:TAM65561 TKI65531:TKI65561 TUE65531:TUE65561 UEA65531:UEA65561 UNW65531:UNW65561 UXS65531:UXS65561 VHO65531:VHO65561 VRK65531:VRK65561 WBG65531:WBG65561 WLC65531:WLC65561 WUY65531:WUY65561 IM131067:IM131097 SI131067:SI131097 ACE131067:ACE131097 AMA131067:AMA131097 AVW131067:AVW131097 BFS131067:BFS131097 BPO131067:BPO131097 BZK131067:BZK131097 CJG131067:CJG131097 CTC131067:CTC131097 DCY131067:DCY131097 DMU131067:DMU131097 DWQ131067:DWQ131097 EGM131067:EGM131097 EQI131067:EQI131097 FAE131067:FAE131097 FKA131067:FKA131097 FTW131067:FTW131097 GDS131067:GDS131097 GNO131067:GNO131097 GXK131067:GXK131097 HHG131067:HHG131097 HRC131067:HRC131097 IAY131067:IAY131097 IKU131067:IKU131097 IUQ131067:IUQ131097 JEM131067:JEM131097 JOI131067:JOI131097 JYE131067:JYE131097 KIA131067:KIA131097 KRW131067:KRW131097 LBS131067:LBS131097 LLO131067:LLO131097 LVK131067:LVK131097 MFG131067:MFG131097 MPC131067:MPC131097 MYY131067:MYY131097 NIU131067:NIU131097 NSQ131067:NSQ131097 OCM131067:OCM131097 OMI131067:OMI131097 OWE131067:OWE131097 PGA131067:PGA131097 PPW131067:PPW131097 PZS131067:PZS131097 QJO131067:QJO131097 QTK131067:QTK131097 RDG131067:RDG131097 RNC131067:RNC131097 RWY131067:RWY131097 SGU131067:SGU131097 SQQ131067:SQQ131097 TAM131067:TAM131097 TKI131067:TKI131097 TUE131067:TUE131097 UEA131067:UEA131097 UNW131067:UNW131097 UXS131067:UXS131097 VHO131067:VHO131097 VRK131067:VRK131097 WBG131067:WBG131097 WLC131067:WLC131097 WUY131067:WUY131097 IM196603:IM196633 SI196603:SI196633 ACE196603:ACE196633 AMA196603:AMA196633 AVW196603:AVW196633 BFS196603:BFS196633 BPO196603:BPO196633 BZK196603:BZK196633 CJG196603:CJG196633 CTC196603:CTC196633 DCY196603:DCY196633 DMU196603:DMU196633 DWQ196603:DWQ196633 EGM196603:EGM196633 EQI196603:EQI196633 FAE196603:FAE196633 FKA196603:FKA196633 FTW196603:FTW196633 GDS196603:GDS196633 GNO196603:GNO196633 GXK196603:GXK196633 HHG196603:HHG196633 HRC196603:HRC196633 IAY196603:IAY196633 IKU196603:IKU196633 IUQ196603:IUQ196633 JEM196603:JEM196633 JOI196603:JOI196633 JYE196603:JYE196633 KIA196603:KIA196633 KRW196603:KRW196633 LBS196603:LBS196633 LLO196603:LLO196633 LVK196603:LVK196633 MFG196603:MFG196633 MPC196603:MPC196633 MYY196603:MYY196633 NIU196603:NIU196633 NSQ196603:NSQ196633 OCM196603:OCM196633 OMI196603:OMI196633 OWE196603:OWE196633 PGA196603:PGA196633 PPW196603:PPW196633 PZS196603:PZS196633 QJO196603:QJO196633 QTK196603:QTK196633 RDG196603:RDG196633 RNC196603:RNC196633 RWY196603:RWY196633 SGU196603:SGU196633 SQQ196603:SQQ196633 TAM196603:TAM196633 TKI196603:TKI196633 TUE196603:TUE196633 UEA196603:UEA196633 UNW196603:UNW196633 UXS196603:UXS196633 VHO196603:VHO196633 VRK196603:VRK196633 WBG196603:WBG196633 WLC196603:WLC196633 WUY196603:WUY196633 IM262139:IM262169 SI262139:SI262169 ACE262139:ACE262169 AMA262139:AMA262169 AVW262139:AVW262169 BFS262139:BFS262169 BPO262139:BPO262169 BZK262139:BZK262169 CJG262139:CJG262169 CTC262139:CTC262169 DCY262139:DCY262169 DMU262139:DMU262169 DWQ262139:DWQ262169 EGM262139:EGM262169 EQI262139:EQI262169 FAE262139:FAE262169 FKA262139:FKA262169 FTW262139:FTW262169 GDS262139:GDS262169 GNO262139:GNO262169 GXK262139:GXK262169 HHG262139:HHG262169 HRC262139:HRC262169 IAY262139:IAY262169 IKU262139:IKU262169 IUQ262139:IUQ262169 JEM262139:JEM262169 JOI262139:JOI262169 JYE262139:JYE262169 KIA262139:KIA262169 KRW262139:KRW262169 LBS262139:LBS262169 LLO262139:LLO262169 LVK262139:LVK262169 MFG262139:MFG262169 MPC262139:MPC262169 MYY262139:MYY262169 NIU262139:NIU262169 NSQ262139:NSQ262169 OCM262139:OCM262169 OMI262139:OMI262169 OWE262139:OWE262169 PGA262139:PGA262169 PPW262139:PPW262169 PZS262139:PZS262169 QJO262139:QJO262169 QTK262139:QTK262169 RDG262139:RDG262169 RNC262139:RNC262169 RWY262139:RWY262169 SGU262139:SGU262169 SQQ262139:SQQ262169 TAM262139:TAM262169 TKI262139:TKI262169 TUE262139:TUE262169 UEA262139:UEA262169 UNW262139:UNW262169 UXS262139:UXS262169 VHO262139:VHO262169 VRK262139:VRK262169 WBG262139:WBG262169 WLC262139:WLC262169 WUY262139:WUY262169 IM327675:IM327705 SI327675:SI327705 ACE327675:ACE327705 AMA327675:AMA327705 AVW327675:AVW327705 BFS327675:BFS327705 BPO327675:BPO327705 BZK327675:BZK327705 CJG327675:CJG327705 CTC327675:CTC327705 DCY327675:DCY327705 DMU327675:DMU327705 DWQ327675:DWQ327705 EGM327675:EGM327705 EQI327675:EQI327705 FAE327675:FAE327705 FKA327675:FKA327705 FTW327675:FTW327705 GDS327675:GDS327705 GNO327675:GNO327705 GXK327675:GXK327705 HHG327675:HHG327705 HRC327675:HRC327705 IAY327675:IAY327705 IKU327675:IKU327705 IUQ327675:IUQ327705 JEM327675:JEM327705 JOI327675:JOI327705 JYE327675:JYE327705 KIA327675:KIA327705 KRW327675:KRW327705 LBS327675:LBS327705 LLO327675:LLO327705 LVK327675:LVK327705 MFG327675:MFG327705 MPC327675:MPC327705 MYY327675:MYY327705 NIU327675:NIU327705 NSQ327675:NSQ327705 OCM327675:OCM327705 OMI327675:OMI327705 OWE327675:OWE327705 PGA327675:PGA327705 PPW327675:PPW327705 PZS327675:PZS327705 QJO327675:QJO327705 QTK327675:QTK327705 RDG327675:RDG327705 RNC327675:RNC327705 RWY327675:RWY327705 SGU327675:SGU327705 SQQ327675:SQQ327705 TAM327675:TAM327705 TKI327675:TKI327705 TUE327675:TUE327705 UEA327675:UEA327705 UNW327675:UNW327705 UXS327675:UXS327705 VHO327675:VHO327705 VRK327675:VRK327705 WBG327675:WBG327705 WLC327675:WLC327705 WUY327675:WUY327705 IM393211:IM393241 SI393211:SI393241 ACE393211:ACE393241 AMA393211:AMA393241 AVW393211:AVW393241 BFS393211:BFS393241 BPO393211:BPO393241 BZK393211:BZK393241 CJG393211:CJG393241 CTC393211:CTC393241 DCY393211:DCY393241 DMU393211:DMU393241 DWQ393211:DWQ393241 EGM393211:EGM393241 EQI393211:EQI393241 FAE393211:FAE393241 FKA393211:FKA393241 FTW393211:FTW393241 GDS393211:GDS393241 GNO393211:GNO393241 GXK393211:GXK393241 HHG393211:HHG393241 HRC393211:HRC393241 IAY393211:IAY393241 IKU393211:IKU393241 IUQ393211:IUQ393241 JEM393211:JEM393241 JOI393211:JOI393241 JYE393211:JYE393241 KIA393211:KIA393241 KRW393211:KRW393241 LBS393211:LBS393241 LLO393211:LLO393241 LVK393211:LVK393241 MFG393211:MFG393241 MPC393211:MPC393241 MYY393211:MYY393241 NIU393211:NIU393241 NSQ393211:NSQ393241 OCM393211:OCM393241 OMI393211:OMI393241 OWE393211:OWE393241 PGA393211:PGA393241 PPW393211:PPW393241 PZS393211:PZS393241 QJO393211:QJO393241 QTK393211:QTK393241 RDG393211:RDG393241 RNC393211:RNC393241 RWY393211:RWY393241 SGU393211:SGU393241 SQQ393211:SQQ393241 TAM393211:TAM393241 TKI393211:TKI393241 TUE393211:TUE393241 UEA393211:UEA393241 UNW393211:UNW393241 UXS393211:UXS393241 VHO393211:VHO393241 VRK393211:VRK393241 WBG393211:WBG393241 WLC393211:WLC393241 WUY393211:WUY393241 IM458747:IM458777 SI458747:SI458777 ACE458747:ACE458777 AMA458747:AMA458777 AVW458747:AVW458777 BFS458747:BFS458777 BPO458747:BPO458777 BZK458747:BZK458777 CJG458747:CJG458777 CTC458747:CTC458777 DCY458747:DCY458777 DMU458747:DMU458777 DWQ458747:DWQ458777 EGM458747:EGM458777 EQI458747:EQI458777 FAE458747:FAE458777 FKA458747:FKA458777 FTW458747:FTW458777 GDS458747:GDS458777 GNO458747:GNO458777 GXK458747:GXK458777 HHG458747:HHG458777 HRC458747:HRC458777 IAY458747:IAY458777 IKU458747:IKU458777 IUQ458747:IUQ458777 JEM458747:JEM458777 JOI458747:JOI458777 JYE458747:JYE458777 KIA458747:KIA458777 KRW458747:KRW458777 LBS458747:LBS458777 LLO458747:LLO458777 LVK458747:LVK458777 MFG458747:MFG458777 MPC458747:MPC458777 MYY458747:MYY458777 NIU458747:NIU458777 NSQ458747:NSQ458777 OCM458747:OCM458777 OMI458747:OMI458777 OWE458747:OWE458777 PGA458747:PGA458777 PPW458747:PPW458777 PZS458747:PZS458777 QJO458747:QJO458777 QTK458747:QTK458777 RDG458747:RDG458777 RNC458747:RNC458777 RWY458747:RWY458777 SGU458747:SGU458777 SQQ458747:SQQ458777 TAM458747:TAM458777 TKI458747:TKI458777 TUE458747:TUE458777 UEA458747:UEA458777 UNW458747:UNW458777 UXS458747:UXS458777 VHO458747:VHO458777 VRK458747:VRK458777 WBG458747:WBG458777 WLC458747:WLC458777 WUY458747:WUY458777 IM524283:IM524313 SI524283:SI524313 ACE524283:ACE524313 AMA524283:AMA524313 AVW524283:AVW524313 BFS524283:BFS524313 BPO524283:BPO524313 BZK524283:BZK524313 CJG524283:CJG524313 CTC524283:CTC524313 DCY524283:DCY524313 DMU524283:DMU524313 DWQ524283:DWQ524313 EGM524283:EGM524313 EQI524283:EQI524313 FAE524283:FAE524313 FKA524283:FKA524313 FTW524283:FTW524313 GDS524283:GDS524313 GNO524283:GNO524313 GXK524283:GXK524313 HHG524283:HHG524313 HRC524283:HRC524313 IAY524283:IAY524313 IKU524283:IKU524313 IUQ524283:IUQ524313 JEM524283:JEM524313 JOI524283:JOI524313 JYE524283:JYE524313 KIA524283:KIA524313 KRW524283:KRW524313 LBS524283:LBS524313 LLO524283:LLO524313 LVK524283:LVK524313 MFG524283:MFG524313 MPC524283:MPC524313 MYY524283:MYY524313 NIU524283:NIU524313 NSQ524283:NSQ524313 OCM524283:OCM524313 OMI524283:OMI524313 OWE524283:OWE524313 PGA524283:PGA524313 PPW524283:PPW524313 PZS524283:PZS524313 QJO524283:QJO524313 QTK524283:QTK524313 RDG524283:RDG524313 RNC524283:RNC524313 RWY524283:RWY524313 SGU524283:SGU524313 SQQ524283:SQQ524313 TAM524283:TAM524313 TKI524283:TKI524313 TUE524283:TUE524313 UEA524283:UEA524313 UNW524283:UNW524313 UXS524283:UXS524313 VHO524283:VHO524313 VRK524283:VRK524313 WBG524283:WBG524313 WLC524283:WLC524313 WUY524283:WUY524313 IM589819:IM589849 SI589819:SI589849 ACE589819:ACE589849 AMA589819:AMA589849 AVW589819:AVW589849 BFS589819:BFS589849 BPO589819:BPO589849 BZK589819:BZK589849 CJG589819:CJG589849 CTC589819:CTC589849 DCY589819:DCY589849 DMU589819:DMU589849 DWQ589819:DWQ589849 EGM589819:EGM589849 EQI589819:EQI589849 FAE589819:FAE589849 FKA589819:FKA589849 FTW589819:FTW589849 GDS589819:GDS589849 GNO589819:GNO589849 GXK589819:GXK589849 HHG589819:HHG589849 HRC589819:HRC589849 IAY589819:IAY589849 IKU589819:IKU589849 IUQ589819:IUQ589849 JEM589819:JEM589849 JOI589819:JOI589849 JYE589819:JYE589849 KIA589819:KIA589849 KRW589819:KRW589849 LBS589819:LBS589849 LLO589819:LLO589849 LVK589819:LVK589849 MFG589819:MFG589849 MPC589819:MPC589849 MYY589819:MYY589849 NIU589819:NIU589849 NSQ589819:NSQ589849 OCM589819:OCM589849 OMI589819:OMI589849 OWE589819:OWE589849 PGA589819:PGA589849 PPW589819:PPW589849 PZS589819:PZS589849 QJO589819:QJO589849 QTK589819:QTK589849 RDG589819:RDG589849 RNC589819:RNC589849 RWY589819:RWY589849 SGU589819:SGU589849 SQQ589819:SQQ589849 TAM589819:TAM589849 TKI589819:TKI589849 TUE589819:TUE589849 UEA589819:UEA589849 UNW589819:UNW589849 UXS589819:UXS589849 VHO589819:VHO589849 VRK589819:VRK589849 WBG589819:WBG589849 WLC589819:WLC589849 WUY589819:WUY589849 IM655355:IM655385 SI655355:SI655385 ACE655355:ACE655385 AMA655355:AMA655385 AVW655355:AVW655385 BFS655355:BFS655385 BPO655355:BPO655385 BZK655355:BZK655385 CJG655355:CJG655385 CTC655355:CTC655385 DCY655355:DCY655385 DMU655355:DMU655385 DWQ655355:DWQ655385 EGM655355:EGM655385 EQI655355:EQI655385 FAE655355:FAE655385 FKA655355:FKA655385 FTW655355:FTW655385 GDS655355:GDS655385 GNO655355:GNO655385 GXK655355:GXK655385 HHG655355:HHG655385 HRC655355:HRC655385 IAY655355:IAY655385 IKU655355:IKU655385 IUQ655355:IUQ655385 JEM655355:JEM655385 JOI655355:JOI655385 JYE655355:JYE655385 KIA655355:KIA655385 KRW655355:KRW655385 LBS655355:LBS655385 LLO655355:LLO655385 LVK655355:LVK655385 MFG655355:MFG655385 MPC655355:MPC655385 MYY655355:MYY655385 NIU655355:NIU655385 NSQ655355:NSQ655385 OCM655355:OCM655385 OMI655355:OMI655385 OWE655355:OWE655385 PGA655355:PGA655385 PPW655355:PPW655385 PZS655355:PZS655385 QJO655355:QJO655385 QTK655355:QTK655385 RDG655355:RDG655385 RNC655355:RNC655385 RWY655355:RWY655385 SGU655355:SGU655385 SQQ655355:SQQ655385 TAM655355:TAM655385 TKI655355:TKI655385 TUE655355:TUE655385 UEA655355:UEA655385 UNW655355:UNW655385 UXS655355:UXS655385 VHO655355:VHO655385 VRK655355:VRK655385 WBG655355:WBG655385 WLC655355:WLC655385 WUY655355:WUY655385 IM720891:IM720921 SI720891:SI720921 ACE720891:ACE720921 AMA720891:AMA720921 AVW720891:AVW720921 BFS720891:BFS720921 BPO720891:BPO720921 BZK720891:BZK720921 CJG720891:CJG720921 CTC720891:CTC720921 DCY720891:DCY720921 DMU720891:DMU720921 DWQ720891:DWQ720921 EGM720891:EGM720921 EQI720891:EQI720921 FAE720891:FAE720921 FKA720891:FKA720921 FTW720891:FTW720921 GDS720891:GDS720921 GNO720891:GNO720921 GXK720891:GXK720921 HHG720891:HHG720921 HRC720891:HRC720921 IAY720891:IAY720921 IKU720891:IKU720921 IUQ720891:IUQ720921 JEM720891:JEM720921 JOI720891:JOI720921 JYE720891:JYE720921 KIA720891:KIA720921 KRW720891:KRW720921 LBS720891:LBS720921 LLO720891:LLO720921 LVK720891:LVK720921 MFG720891:MFG720921 MPC720891:MPC720921 MYY720891:MYY720921 NIU720891:NIU720921 NSQ720891:NSQ720921 OCM720891:OCM720921 OMI720891:OMI720921 OWE720891:OWE720921 PGA720891:PGA720921 PPW720891:PPW720921 PZS720891:PZS720921 QJO720891:QJO720921 QTK720891:QTK720921 RDG720891:RDG720921 RNC720891:RNC720921 RWY720891:RWY720921 SGU720891:SGU720921 SQQ720891:SQQ720921 TAM720891:TAM720921 TKI720891:TKI720921 TUE720891:TUE720921 UEA720891:UEA720921 UNW720891:UNW720921 UXS720891:UXS720921 VHO720891:VHO720921 VRK720891:VRK720921 WBG720891:WBG720921 WLC720891:WLC720921 WUY720891:WUY720921 IM786427:IM786457 SI786427:SI786457 ACE786427:ACE786457 AMA786427:AMA786457 AVW786427:AVW786457 BFS786427:BFS786457 BPO786427:BPO786457 BZK786427:BZK786457 CJG786427:CJG786457 CTC786427:CTC786457 DCY786427:DCY786457 DMU786427:DMU786457 DWQ786427:DWQ786457 EGM786427:EGM786457 EQI786427:EQI786457 FAE786427:FAE786457 FKA786427:FKA786457 FTW786427:FTW786457 GDS786427:GDS786457 GNO786427:GNO786457 GXK786427:GXK786457 HHG786427:HHG786457 HRC786427:HRC786457 IAY786427:IAY786457 IKU786427:IKU786457 IUQ786427:IUQ786457 JEM786427:JEM786457 JOI786427:JOI786457 JYE786427:JYE786457 KIA786427:KIA786457 KRW786427:KRW786457 LBS786427:LBS786457 LLO786427:LLO786457 LVK786427:LVK786457 MFG786427:MFG786457 MPC786427:MPC786457 MYY786427:MYY786457 NIU786427:NIU786457 NSQ786427:NSQ786457 OCM786427:OCM786457 OMI786427:OMI786457 OWE786427:OWE786457 PGA786427:PGA786457 PPW786427:PPW786457 PZS786427:PZS786457 QJO786427:QJO786457 QTK786427:QTK786457 RDG786427:RDG786457 RNC786427:RNC786457 RWY786427:RWY786457 SGU786427:SGU786457 SQQ786427:SQQ786457 TAM786427:TAM786457 TKI786427:TKI786457 TUE786427:TUE786457 UEA786427:UEA786457 UNW786427:UNW786457 UXS786427:UXS786457 VHO786427:VHO786457 VRK786427:VRK786457 WBG786427:WBG786457 WLC786427:WLC786457 WUY786427:WUY786457 IM851963:IM851993 SI851963:SI851993 ACE851963:ACE851993 AMA851963:AMA851993 AVW851963:AVW851993 BFS851963:BFS851993 BPO851963:BPO851993 BZK851963:BZK851993 CJG851963:CJG851993 CTC851963:CTC851993 DCY851963:DCY851993 DMU851963:DMU851993 DWQ851963:DWQ851993 EGM851963:EGM851993 EQI851963:EQI851993 FAE851963:FAE851993 FKA851963:FKA851993 FTW851963:FTW851993 GDS851963:GDS851993 GNO851963:GNO851993 GXK851963:GXK851993 HHG851963:HHG851993 HRC851963:HRC851993 IAY851963:IAY851993 IKU851963:IKU851993 IUQ851963:IUQ851993 JEM851963:JEM851993 JOI851963:JOI851993 JYE851963:JYE851993 KIA851963:KIA851993 KRW851963:KRW851993 LBS851963:LBS851993 LLO851963:LLO851993 LVK851963:LVK851993 MFG851963:MFG851993 MPC851963:MPC851993 MYY851963:MYY851993 NIU851963:NIU851993 NSQ851963:NSQ851993 OCM851963:OCM851993 OMI851963:OMI851993 OWE851963:OWE851993 PGA851963:PGA851993 PPW851963:PPW851993 PZS851963:PZS851993 QJO851963:QJO851993 QTK851963:QTK851993 RDG851963:RDG851993 RNC851963:RNC851993 RWY851963:RWY851993 SGU851963:SGU851993 SQQ851963:SQQ851993 TAM851963:TAM851993 TKI851963:TKI851993 TUE851963:TUE851993 UEA851963:UEA851993 UNW851963:UNW851993 UXS851963:UXS851993 VHO851963:VHO851993 VRK851963:VRK851993 WBG851963:WBG851993 WLC851963:WLC851993 WUY851963:WUY851993 IM917499:IM917529 SI917499:SI917529 ACE917499:ACE917529 AMA917499:AMA917529 AVW917499:AVW917529 BFS917499:BFS917529 BPO917499:BPO917529 BZK917499:BZK917529 CJG917499:CJG917529 CTC917499:CTC917529 DCY917499:DCY917529 DMU917499:DMU917529 DWQ917499:DWQ917529 EGM917499:EGM917529 EQI917499:EQI917529 FAE917499:FAE917529 FKA917499:FKA917529 FTW917499:FTW917529 GDS917499:GDS917529 GNO917499:GNO917529 GXK917499:GXK917529 HHG917499:HHG917529 HRC917499:HRC917529 IAY917499:IAY917529 IKU917499:IKU917529 IUQ917499:IUQ917529 JEM917499:JEM917529 JOI917499:JOI917529 JYE917499:JYE917529 KIA917499:KIA917529 KRW917499:KRW917529 LBS917499:LBS917529 LLO917499:LLO917529 LVK917499:LVK917529 MFG917499:MFG917529 MPC917499:MPC917529 MYY917499:MYY917529 NIU917499:NIU917529 NSQ917499:NSQ917529 OCM917499:OCM917529 OMI917499:OMI917529 OWE917499:OWE917529 PGA917499:PGA917529 PPW917499:PPW917529 PZS917499:PZS917529 QJO917499:QJO917529 QTK917499:QTK917529 RDG917499:RDG917529 RNC917499:RNC917529 RWY917499:RWY917529 SGU917499:SGU917529 SQQ917499:SQQ917529 TAM917499:TAM917529 TKI917499:TKI917529 TUE917499:TUE917529 UEA917499:UEA917529 UNW917499:UNW917529 UXS917499:UXS917529 VHO917499:VHO917529 VRK917499:VRK917529 WBG917499:WBG917529 WLC917499:WLC917529 WUY917499:WUY917529 IM983035:IM983065 SI983035:SI983065 ACE983035:ACE983065 AMA983035:AMA983065 AVW983035:AVW983065 BFS983035:BFS983065 BPO983035:BPO983065 BZK983035:BZK983065 CJG983035:CJG983065 CTC983035:CTC983065 DCY983035:DCY983065 DMU983035:DMU983065 DWQ983035:DWQ983065 EGM983035:EGM983065 EQI983035:EQI983065 FAE983035:FAE983065 FKA983035:FKA983065 FTW983035:FTW983065 GDS983035:GDS983065 GNO983035:GNO983065 GXK983035:GXK983065 HHG983035:HHG983065 HRC983035:HRC983065 IAY983035:IAY983065 IKU983035:IKU983065 IUQ983035:IUQ983065 JEM983035:JEM983065 JOI983035:JOI983065 JYE983035:JYE983065 KIA983035:KIA983065 KRW983035:KRW983065 LBS983035:LBS983065 LLO983035:LLO983065 LVK983035:LVK983065 MFG983035:MFG983065 MPC983035:MPC983065 MYY983035:MYY983065 NIU983035:NIU983065 NSQ983035:NSQ983065 OCM983035:OCM983065 OMI983035:OMI983065 OWE983035:OWE983065 PGA983035:PGA983065 PPW983035:PPW983065 PZS983035:PZS983065 QJO983035:QJO983065 QTK983035:QTK983065 RDG983035:RDG983065 RNC983035:RNC983065 RWY983035:RWY983065 SGU983035:SGU983065 SQQ983035:SQQ983065 TAM983035:TAM983065 TKI983035:TKI983065 TUE983035:TUE983065 UEA983035:UEA983065 UNW983035:UNW983065 UXS983035:UXS983065 VHO983035:VHO983065 VRK983035:VRK983065 WBG983035:WBG983065 WLC983035:WLC983065 WUY983035:WUY983065" xr:uid="{B5350C23-87F6-4B49-A262-C05B70F0CE13}"/>
    <dataValidation allowBlank="1" showInputMessage="1" showErrorMessage="1" promptTitle="Objectives Reached" prompt="Briefly, share some objectives reached or highlights from this time period." sqref="WUR983034:WUT983041 IF11:IH19 SB11:SD19 ABX11:ABZ19 ALT11:ALV19 AVP11:AVR19 BFL11:BFN19 BPH11:BPJ19 BZD11:BZF19 CIZ11:CJB19 CSV11:CSX19 DCR11:DCT19 DMN11:DMP19 DWJ11:DWL19 EGF11:EGH19 EQB11:EQD19 EZX11:EZZ19 FJT11:FJV19 FTP11:FTR19 GDL11:GDN19 GNH11:GNJ19 GXD11:GXF19 HGZ11:HHB19 HQV11:HQX19 IAR11:IAT19 IKN11:IKP19 IUJ11:IUL19 JEF11:JEH19 JOB11:JOD19 JXX11:JXZ19 KHT11:KHV19 KRP11:KRR19 LBL11:LBN19 LLH11:LLJ19 LVD11:LVF19 MEZ11:MFB19 MOV11:MOX19 MYR11:MYT19 NIN11:NIP19 NSJ11:NSL19 OCF11:OCH19 OMB11:OMD19 OVX11:OVZ19 PFT11:PFV19 PPP11:PPR19 PZL11:PZN19 QJH11:QJJ19 QTD11:QTF19 RCZ11:RDB19 RMV11:RMX19 RWR11:RWT19 SGN11:SGP19 SQJ11:SQL19 TAF11:TAH19 TKB11:TKD19 TTX11:TTZ19 UDT11:UDV19 UNP11:UNR19 UXL11:UXN19 VHH11:VHJ19 VRD11:VRF19 WAZ11:WBB19 WKV11:WKX19 WUR11:WUT19 A65530:D65537 IF65530:IH65537 SB65530:SD65537 ABX65530:ABZ65537 ALT65530:ALV65537 AVP65530:AVR65537 BFL65530:BFN65537 BPH65530:BPJ65537 BZD65530:BZF65537 CIZ65530:CJB65537 CSV65530:CSX65537 DCR65530:DCT65537 DMN65530:DMP65537 DWJ65530:DWL65537 EGF65530:EGH65537 EQB65530:EQD65537 EZX65530:EZZ65537 FJT65530:FJV65537 FTP65530:FTR65537 GDL65530:GDN65537 GNH65530:GNJ65537 GXD65530:GXF65537 HGZ65530:HHB65537 HQV65530:HQX65537 IAR65530:IAT65537 IKN65530:IKP65537 IUJ65530:IUL65537 JEF65530:JEH65537 JOB65530:JOD65537 JXX65530:JXZ65537 KHT65530:KHV65537 KRP65530:KRR65537 LBL65530:LBN65537 LLH65530:LLJ65537 LVD65530:LVF65537 MEZ65530:MFB65537 MOV65530:MOX65537 MYR65530:MYT65537 NIN65530:NIP65537 NSJ65530:NSL65537 OCF65530:OCH65537 OMB65530:OMD65537 OVX65530:OVZ65537 PFT65530:PFV65537 PPP65530:PPR65537 PZL65530:PZN65537 QJH65530:QJJ65537 QTD65530:QTF65537 RCZ65530:RDB65537 RMV65530:RMX65537 RWR65530:RWT65537 SGN65530:SGP65537 SQJ65530:SQL65537 TAF65530:TAH65537 TKB65530:TKD65537 TTX65530:TTZ65537 UDT65530:UDV65537 UNP65530:UNR65537 UXL65530:UXN65537 VHH65530:VHJ65537 VRD65530:VRF65537 WAZ65530:WBB65537 WKV65530:WKX65537 WUR65530:WUT65537 A131066:D131073 IF131066:IH131073 SB131066:SD131073 ABX131066:ABZ131073 ALT131066:ALV131073 AVP131066:AVR131073 BFL131066:BFN131073 BPH131066:BPJ131073 BZD131066:BZF131073 CIZ131066:CJB131073 CSV131066:CSX131073 DCR131066:DCT131073 DMN131066:DMP131073 DWJ131066:DWL131073 EGF131066:EGH131073 EQB131066:EQD131073 EZX131066:EZZ131073 FJT131066:FJV131073 FTP131066:FTR131073 GDL131066:GDN131073 GNH131066:GNJ131073 GXD131066:GXF131073 HGZ131066:HHB131073 HQV131066:HQX131073 IAR131066:IAT131073 IKN131066:IKP131073 IUJ131066:IUL131073 JEF131066:JEH131073 JOB131066:JOD131073 JXX131066:JXZ131073 KHT131066:KHV131073 KRP131066:KRR131073 LBL131066:LBN131073 LLH131066:LLJ131073 LVD131066:LVF131073 MEZ131066:MFB131073 MOV131066:MOX131073 MYR131066:MYT131073 NIN131066:NIP131073 NSJ131066:NSL131073 OCF131066:OCH131073 OMB131066:OMD131073 OVX131066:OVZ131073 PFT131066:PFV131073 PPP131066:PPR131073 PZL131066:PZN131073 QJH131066:QJJ131073 QTD131066:QTF131073 RCZ131066:RDB131073 RMV131066:RMX131073 RWR131066:RWT131073 SGN131066:SGP131073 SQJ131066:SQL131073 TAF131066:TAH131073 TKB131066:TKD131073 TTX131066:TTZ131073 UDT131066:UDV131073 UNP131066:UNR131073 UXL131066:UXN131073 VHH131066:VHJ131073 VRD131066:VRF131073 WAZ131066:WBB131073 WKV131066:WKX131073 WUR131066:WUT131073 A196602:D196609 IF196602:IH196609 SB196602:SD196609 ABX196602:ABZ196609 ALT196602:ALV196609 AVP196602:AVR196609 BFL196602:BFN196609 BPH196602:BPJ196609 BZD196602:BZF196609 CIZ196602:CJB196609 CSV196602:CSX196609 DCR196602:DCT196609 DMN196602:DMP196609 DWJ196602:DWL196609 EGF196602:EGH196609 EQB196602:EQD196609 EZX196602:EZZ196609 FJT196602:FJV196609 FTP196602:FTR196609 GDL196602:GDN196609 GNH196602:GNJ196609 GXD196602:GXF196609 HGZ196602:HHB196609 HQV196602:HQX196609 IAR196602:IAT196609 IKN196602:IKP196609 IUJ196602:IUL196609 JEF196602:JEH196609 JOB196602:JOD196609 JXX196602:JXZ196609 KHT196602:KHV196609 KRP196602:KRR196609 LBL196602:LBN196609 LLH196602:LLJ196609 LVD196602:LVF196609 MEZ196602:MFB196609 MOV196602:MOX196609 MYR196602:MYT196609 NIN196602:NIP196609 NSJ196602:NSL196609 OCF196602:OCH196609 OMB196602:OMD196609 OVX196602:OVZ196609 PFT196602:PFV196609 PPP196602:PPR196609 PZL196602:PZN196609 QJH196602:QJJ196609 QTD196602:QTF196609 RCZ196602:RDB196609 RMV196602:RMX196609 RWR196602:RWT196609 SGN196602:SGP196609 SQJ196602:SQL196609 TAF196602:TAH196609 TKB196602:TKD196609 TTX196602:TTZ196609 UDT196602:UDV196609 UNP196602:UNR196609 UXL196602:UXN196609 VHH196602:VHJ196609 VRD196602:VRF196609 WAZ196602:WBB196609 WKV196602:WKX196609 WUR196602:WUT196609 A262138:D262145 IF262138:IH262145 SB262138:SD262145 ABX262138:ABZ262145 ALT262138:ALV262145 AVP262138:AVR262145 BFL262138:BFN262145 BPH262138:BPJ262145 BZD262138:BZF262145 CIZ262138:CJB262145 CSV262138:CSX262145 DCR262138:DCT262145 DMN262138:DMP262145 DWJ262138:DWL262145 EGF262138:EGH262145 EQB262138:EQD262145 EZX262138:EZZ262145 FJT262138:FJV262145 FTP262138:FTR262145 GDL262138:GDN262145 GNH262138:GNJ262145 GXD262138:GXF262145 HGZ262138:HHB262145 HQV262138:HQX262145 IAR262138:IAT262145 IKN262138:IKP262145 IUJ262138:IUL262145 JEF262138:JEH262145 JOB262138:JOD262145 JXX262138:JXZ262145 KHT262138:KHV262145 KRP262138:KRR262145 LBL262138:LBN262145 LLH262138:LLJ262145 LVD262138:LVF262145 MEZ262138:MFB262145 MOV262138:MOX262145 MYR262138:MYT262145 NIN262138:NIP262145 NSJ262138:NSL262145 OCF262138:OCH262145 OMB262138:OMD262145 OVX262138:OVZ262145 PFT262138:PFV262145 PPP262138:PPR262145 PZL262138:PZN262145 QJH262138:QJJ262145 QTD262138:QTF262145 RCZ262138:RDB262145 RMV262138:RMX262145 RWR262138:RWT262145 SGN262138:SGP262145 SQJ262138:SQL262145 TAF262138:TAH262145 TKB262138:TKD262145 TTX262138:TTZ262145 UDT262138:UDV262145 UNP262138:UNR262145 UXL262138:UXN262145 VHH262138:VHJ262145 VRD262138:VRF262145 WAZ262138:WBB262145 WKV262138:WKX262145 WUR262138:WUT262145 A327674:D327681 IF327674:IH327681 SB327674:SD327681 ABX327674:ABZ327681 ALT327674:ALV327681 AVP327674:AVR327681 BFL327674:BFN327681 BPH327674:BPJ327681 BZD327674:BZF327681 CIZ327674:CJB327681 CSV327674:CSX327681 DCR327674:DCT327681 DMN327674:DMP327681 DWJ327674:DWL327681 EGF327674:EGH327681 EQB327674:EQD327681 EZX327674:EZZ327681 FJT327674:FJV327681 FTP327674:FTR327681 GDL327674:GDN327681 GNH327674:GNJ327681 GXD327674:GXF327681 HGZ327674:HHB327681 HQV327674:HQX327681 IAR327674:IAT327681 IKN327674:IKP327681 IUJ327674:IUL327681 JEF327674:JEH327681 JOB327674:JOD327681 JXX327674:JXZ327681 KHT327674:KHV327681 KRP327674:KRR327681 LBL327674:LBN327681 LLH327674:LLJ327681 LVD327674:LVF327681 MEZ327674:MFB327681 MOV327674:MOX327681 MYR327674:MYT327681 NIN327674:NIP327681 NSJ327674:NSL327681 OCF327674:OCH327681 OMB327674:OMD327681 OVX327674:OVZ327681 PFT327674:PFV327681 PPP327674:PPR327681 PZL327674:PZN327681 QJH327674:QJJ327681 QTD327674:QTF327681 RCZ327674:RDB327681 RMV327674:RMX327681 RWR327674:RWT327681 SGN327674:SGP327681 SQJ327674:SQL327681 TAF327674:TAH327681 TKB327674:TKD327681 TTX327674:TTZ327681 UDT327674:UDV327681 UNP327674:UNR327681 UXL327674:UXN327681 VHH327674:VHJ327681 VRD327674:VRF327681 WAZ327674:WBB327681 WKV327674:WKX327681 WUR327674:WUT327681 A393210:D393217 IF393210:IH393217 SB393210:SD393217 ABX393210:ABZ393217 ALT393210:ALV393217 AVP393210:AVR393217 BFL393210:BFN393217 BPH393210:BPJ393217 BZD393210:BZF393217 CIZ393210:CJB393217 CSV393210:CSX393217 DCR393210:DCT393217 DMN393210:DMP393217 DWJ393210:DWL393217 EGF393210:EGH393217 EQB393210:EQD393217 EZX393210:EZZ393217 FJT393210:FJV393217 FTP393210:FTR393217 GDL393210:GDN393217 GNH393210:GNJ393217 GXD393210:GXF393217 HGZ393210:HHB393217 HQV393210:HQX393217 IAR393210:IAT393217 IKN393210:IKP393217 IUJ393210:IUL393217 JEF393210:JEH393217 JOB393210:JOD393217 JXX393210:JXZ393217 KHT393210:KHV393217 KRP393210:KRR393217 LBL393210:LBN393217 LLH393210:LLJ393217 LVD393210:LVF393217 MEZ393210:MFB393217 MOV393210:MOX393217 MYR393210:MYT393217 NIN393210:NIP393217 NSJ393210:NSL393217 OCF393210:OCH393217 OMB393210:OMD393217 OVX393210:OVZ393217 PFT393210:PFV393217 PPP393210:PPR393217 PZL393210:PZN393217 QJH393210:QJJ393217 QTD393210:QTF393217 RCZ393210:RDB393217 RMV393210:RMX393217 RWR393210:RWT393217 SGN393210:SGP393217 SQJ393210:SQL393217 TAF393210:TAH393217 TKB393210:TKD393217 TTX393210:TTZ393217 UDT393210:UDV393217 UNP393210:UNR393217 UXL393210:UXN393217 VHH393210:VHJ393217 VRD393210:VRF393217 WAZ393210:WBB393217 WKV393210:WKX393217 WUR393210:WUT393217 A458746:D458753 IF458746:IH458753 SB458746:SD458753 ABX458746:ABZ458753 ALT458746:ALV458753 AVP458746:AVR458753 BFL458746:BFN458753 BPH458746:BPJ458753 BZD458746:BZF458753 CIZ458746:CJB458753 CSV458746:CSX458753 DCR458746:DCT458753 DMN458746:DMP458753 DWJ458746:DWL458753 EGF458746:EGH458753 EQB458746:EQD458753 EZX458746:EZZ458753 FJT458746:FJV458753 FTP458746:FTR458753 GDL458746:GDN458753 GNH458746:GNJ458753 GXD458746:GXF458753 HGZ458746:HHB458753 HQV458746:HQX458753 IAR458746:IAT458753 IKN458746:IKP458753 IUJ458746:IUL458753 JEF458746:JEH458753 JOB458746:JOD458753 JXX458746:JXZ458753 KHT458746:KHV458753 KRP458746:KRR458753 LBL458746:LBN458753 LLH458746:LLJ458753 LVD458746:LVF458753 MEZ458746:MFB458753 MOV458746:MOX458753 MYR458746:MYT458753 NIN458746:NIP458753 NSJ458746:NSL458753 OCF458746:OCH458753 OMB458746:OMD458753 OVX458746:OVZ458753 PFT458746:PFV458753 PPP458746:PPR458753 PZL458746:PZN458753 QJH458746:QJJ458753 QTD458746:QTF458753 RCZ458746:RDB458753 RMV458746:RMX458753 RWR458746:RWT458753 SGN458746:SGP458753 SQJ458746:SQL458753 TAF458746:TAH458753 TKB458746:TKD458753 TTX458746:TTZ458753 UDT458746:UDV458753 UNP458746:UNR458753 UXL458746:UXN458753 VHH458746:VHJ458753 VRD458746:VRF458753 WAZ458746:WBB458753 WKV458746:WKX458753 WUR458746:WUT458753 A524282:D524289 IF524282:IH524289 SB524282:SD524289 ABX524282:ABZ524289 ALT524282:ALV524289 AVP524282:AVR524289 BFL524282:BFN524289 BPH524282:BPJ524289 BZD524282:BZF524289 CIZ524282:CJB524289 CSV524282:CSX524289 DCR524282:DCT524289 DMN524282:DMP524289 DWJ524282:DWL524289 EGF524282:EGH524289 EQB524282:EQD524289 EZX524282:EZZ524289 FJT524282:FJV524289 FTP524282:FTR524289 GDL524282:GDN524289 GNH524282:GNJ524289 GXD524282:GXF524289 HGZ524282:HHB524289 HQV524282:HQX524289 IAR524282:IAT524289 IKN524282:IKP524289 IUJ524282:IUL524289 JEF524282:JEH524289 JOB524282:JOD524289 JXX524282:JXZ524289 KHT524282:KHV524289 KRP524282:KRR524289 LBL524282:LBN524289 LLH524282:LLJ524289 LVD524282:LVF524289 MEZ524282:MFB524289 MOV524282:MOX524289 MYR524282:MYT524289 NIN524282:NIP524289 NSJ524282:NSL524289 OCF524282:OCH524289 OMB524282:OMD524289 OVX524282:OVZ524289 PFT524282:PFV524289 PPP524282:PPR524289 PZL524282:PZN524289 QJH524282:QJJ524289 QTD524282:QTF524289 RCZ524282:RDB524289 RMV524282:RMX524289 RWR524282:RWT524289 SGN524282:SGP524289 SQJ524282:SQL524289 TAF524282:TAH524289 TKB524282:TKD524289 TTX524282:TTZ524289 UDT524282:UDV524289 UNP524282:UNR524289 UXL524282:UXN524289 VHH524282:VHJ524289 VRD524282:VRF524289 WAZ524282:WBB524289 WKV524282:WKX524289 WUR524282:WUT524289 A589818:D589825 IF589818:IH589825 SB589818:SD589825 ABX589818:ABZ589825 ALT589818:ALV589825 AVP589818:AVR589825 BFL589818:BFN589825 BPH589818:BPJ589825 BZD589818:BZF589825 CIZ589818:CJB589825 CSV589818:CSX589825 DCR589818:DCT589825 DMN589818:DMP589825 DWJ589818:DWL589825 EGF589818:EGH589825 EQB589818:EQD589825 EZX589818:EZZ589825 FJT589818:FJV589825 FTP589818:FTR589825 GDL589818:GDN589825 GNH589818:GNJ589825 GXD589818:GXF589825 HGZ589818:HHB589825 HQV589818:HQX589825 IAR589818:IAT589825 IKN589818:IKP589825 IUJ589818:IUL589825 JEF589818:JEH589825 JOB589818:JOD589825 JXX589818:JXZ589825 KHT589818:KHV589825 KRP589818:KRR589825 LBL589818:LBN589825 LLH589818:LLJ589825 LVD589818:LVF589825 MEZ589818:MFB589825 MOV589818:MOX589825 MYR589818:MYT589825 NIN589818:NIP589825 NSJ589818:NSL589825 OCF589818:OCH589825 OMB589818:OMD589825 OVX589818:OVZ589825 PFT589818:PFV589825 PPP589818:PPR589825 PZL589818:PZN589825 QJH589818:QJJ589825 QTD589818:QTF589825 RCZ589818:RDB589825 RMV589818:RMX589825 RWR589818:RWT589825 SGN589818:SGP589825 SQJ589818:SQL589825 TAF589818:TAH589825 TKB589818:TKD589825 TTX589818:TTZ589825 UDT589818:UDV589825 UNP589818:UNR589825 UXL589818:UXN589825 VHH589818:VHJ589825 VRD589818:VRF589825 WAZ589818:WBB589825 WKV589818:WKX589825 WUR589818:WUT589825 A655354:D655361 IF655354:IH655361 SB655354:SD655361 ABX655354:ABZ655361 ALT655354:ALV655361 AVP655354:AVR655361 BFL655354:BFN655361 BPH655354:BPJ655361 BZD655354:BZF655361 CIZ655354:CJB655361 CSV655354:CSX655361 DCR655354:DCT655361 DMN655354:DMP655361 DWJ655354:DWL655361 EGF655354:EGH655361 EQB655354:EQD655361 EZX655354:EZZ655361 FJT655354:FJV655361 FTP655354:FTR655361 GDL655354:GDN655361 GNH655354:GNJ655361 GXD655354:GXF655361 HGZ655354:HHB655361 HQV655354:HQX655361 IAR655354:IAT655361 IKN655354:IKP655361 IUJ655354:IUL655361 JEF655354:JEH655361 JOB655354:JOD655361 JXX655354:JXZ655361 KHT655354:KHV655361 KRP655354:KRR655361 LBL655354:LBN655361 LLH655354:LLJ655361 LVD655354:LVF655361 MEZ655354:MFB655361 MOV655354:MOX655361 MYR655354:MYT655361 NIN655354:NIP655361 NSJ655354:NSL655361 OCF655354:OCH655361 OMB655354:OMD655361 OVX655354:OVZ655361 PFT655354:PFV655361 PPP655354:PPR655361 PZL655354:PZN655361 QJH655354:QJJ655361 QTD655354:QTF655361 RCZ655354:RDB655361 RMV655354:RMX655361 RWR655354:RWT655361 SGN655354:SGP655361 SQJ655354:SQL655361 TAF655354:TAH655361 TKB655354:TKD655361 TTX655354:TTZ655361 UDT655354:UDV655361 UNP655354:UNR655361 UXL655354:UXN655361 VHH655354:VHJ655361 VRD655354:VRF655361 WAZ655354:WBB655361 WKV655354:WKX655361 WUR655354:WUT655361 A720890:D720897 IF720890:IH720897 SB720890:SD720897 ABX720890:ABZ720897 ALT720890:ALV720897 AVP720890:AVR720897 BFL720890:BFN720897 BPH720890:BPJ720897 BZD720890:BZF720897 CIZ720890:CJB720897 CSV720890:CSX720897 DCR720890:DCT720897 DMN720890:DMP720897 DWJ720890:DWL720897 EGF720890:EGH720897 EQB720890:EQD720897 EZX720890:EZZ720897 FJT720890:FJV720897 FTP720890:FTR720897 GDL720890:GDN720897 GNH720890:GNJ720897 GXD720890:GXF720897 HGZ720890:HHB720897 HQV720890:HQX720897 IAR720890:IAT720897 IKN720890:IKP720897 IUJ720890:IUL720897 JEF720890:JEH720897 JOB720890:JOD720897 JXX720890:JXZ720897 KHT720890:KHV720897 KRP720890:KRR720897 LBL720890:LBN720897 LLH720890:LLJ720897 LVD720890:LVF720897 MEZ720890:MFB720897 MOV720890:MOX720897 MYR720890:MYT720897 NIN720890:NIP720897 NSJ720890:NSL720897 OCF720890:OCH720897 OMB720890:OMD720897 OVX720890:OVZ720897 PFT720890:PFV720897 PPP720890:PPR720897 PZL720890:PZN720897 QJH720890:QJJ720897 QTD720890:QTF720897 RCZ720890:RDB720897 RMV720890:RMX720897 RWR720890:RWT720897 SGN720890:SGP720897 SQJ720890:SQL720897 TAF720890:TAH720897 TKB720890:TKD720897 TTX720890:TTZ720897 UDT720890:UDV720897 UNP720890:UNR720897 UXL720890:UXN720897 VHH720890:VHJ720897 VRD720890:VRF720897 WAZ720890:WBB720897 WKV720890:WKX720897 WUR720890:WUT720897 A786426:D786433 IF786426:IH786433 SB786426:SD786433 ABX786426:ABZ786433 ALT786426:ALV786433 AVP786426:AVR786433 BFL786426:BFN786433 BPH786426:BPJ786433 BZD786426:BZF786433 CIZ786426:CJB786433 CSV786426:CSX786433 DCR786426:DCT786433 DMN786426:DMP786433 DWJ786426:DWL786433 EGF786426:EGH786433 EQB786426:EQD786433 EZX786426:EZZ786433 FJT786426:FJV786433 FTP786426:FTR786433 GDL786426:GDN786433 GNH786426:GNJ786433 GXD786426:GXF786433 HGZ786426:HHB786433 HQV786426:HQX786433 IAR786426:IAT786433 IKN786426:IKP786433 IUJ786426:IUL786433 JEF786426:JEH786433 JOB786426:JOD786433 JXX786426:JXZ786433 KHT786426:KHV786433 KRP786426:KRR786433 LBL786426:LBN786433 LLH786426:LLJ786433 LVD786426:LVF786433 MEZ786426:MFB786433 MOV786426:MOX786433 MYR786426:MYT786433 NIN786426:NIP786433 NSJ786426:NSL786433 OCF786426:OCH786433 OMB786426:OMD786433 OVX786426:OVZ786433 PFT786426:PFV786433 PPP786426:PPR786433 PZL786426:PZN786433 QJH786426:QJJ786433 QTD786426:QTF786433 RCZ786426:RDB786433 RMV786426:RMX786433 RWR786426:RWT786433 SGN786426:SGP786433 SQJ786426:SQL786433 TAF786426:TAH786433 TKB786426:TKD786433 TTX786426:TTZ786433 UDT786426:UDV786433 UNP786426:UNR786433 UXL786426:UXN786433 VHH786426:VHJ786433 VRD786426:VRF786433 WAZ786426:WBB786433 WKV786426:WKX786433 WUR786426:WUT786433 A851962:D851969 IF851962:IH851969 SB851962:SD851969 ABX851962:ABZ851969 ALT851962:ALV851969 AVP851962:AVR851969 BFL851962:BFN851969 BPH851962:BPJ851969 BZD851962:BZF851969 CIZ851962:CJB851969 CSV851962:CSX851969 DCR851962:DCT851969 DMN851962:DMP851969 DWJ851962:DWL851969 EGF851962:EGH851969 EQB851962:EQD851969 EZX851962:EZZ851969 FJT851962:FJV851969 FTP851962:FTR851969 GDL851962:GDN851969 GNH851962:GNJ851969 GXD851962:GXF851969 HGZ851962:HHB851969 HQV851962:HQX851969 IAR851962:IAT851969 IKN851962:IKP851969 IUJ851962:IUL851969 JEF851962:JEH851969 JOB851962:JOD851969 JXX851962:JXZ851969 KHT851962:KHV851969 KRP851962:KRR851969 LBL851962:LBN851969 LLH851962:LLJ851969 LVD851962:LVF851969 MEZ851962:MFB851969 MOV851962:MOX851969 MYR851962:MYT851969 NIN851962:NIP851969 NSJ851962:NSL851969 OCF851962:OCH851969 OMB851962:OMD851969 OVX851962:OVZ851969 PFT851962:PFV851969 PPP851962:PPR851969 PZL851962:PZN851969 QJH851962:QJJ851969 QTD851962:QTF851969 RCZ851962:RDB851969 RMV851962:RMX851969 RWR851962:RWT851969 SGN851962:SGP851969 SQJ851962:SQL851969 TAF851962:TAH851969 TKB851962:TKD851969 TTX851962:TTZ851969 UDT851962:UDV851969 UNP851962:UNR851969 UXL851962:UXN851969 VHH851962:VHJ851969 VRD851962:VRF851969 WAZ851962:WBB851969 WKV851962:WKX851969 WUR851962:WUT851969 A917498:D917505 IF917498:IH917505 SB917498:SD917505 ABX917498:ABZ917505 ALT917498:ALV917505 AVP917498:AVR917505 BFL917498:BFN917505 BPH917498:BPJ917505 BZD917498:BZF917505 CIZ917498:CJB917505 CSV917498:CSX917505 DCR917498:DCT917505 DMN917498:DMP917505 DWJ917498:DWL917505 EGF917498:EGH917505 EQB917498:EQD917505 EZX917498:EZZ917505 FJT917498:FJV917505 FTP917498:FTR917505 GDL917498:GDN917505 GNH917498:GNJ917505 GXD917498:GXF917505 HGZ917498:HHB917505 HQV917498:HQX917505 IAR917498:IAT917505 IKN917498:IKP917505 IUJ917498:IUL917505 JEF917498:JEH917505 JOB917498:JOD917505 JXX917498:JXZ917505 KHT917498:KHV917505 KRP917498:KRR917505 LBL917498:LBN917505 LLH917498:LLJ917505 LVD917498:LVF917505 MEZ917498:MFB917505 MOV917498:MOX917505 MYR917498:MYT917505 NIN917498:NIP917505 NSJ917498:NSL917505 OCF917498:OCH917505 OMB917498:OMD917505 OVX917498:OVZ917505 PFT917498:PFV917505 PPP917498:PPR917505 PZL917498:PZN917505 QJH917498:QJJ917505 QTD917498:QTF917505 RCZ917498:RDB917505 RMV917498:RMX917505 RWR917498:RWT917505 SGN917498:SGP917505 SQJ917498:SQL917505 TAF917498:TAH917505 TKB917498:TKD917505 TTX917498:TTZ917505 UDT917498:UDV917505 UNP917498:UNR917505 UXL917498:UXN917505 VHH917498:VHJ917505 VRD917498:VRF917505 WAZ917498:WBB917505 WKV917498:WKX917505 WUR917498:WUT917505 A983034:D983041 IF983034:IH983041 SB983034:SD983041 ABX983034:ABZ983041 ALT983034:ALV983041 AVP983034:AVR983041 BFL983034:BFN983041 BPH983034:BPJ983041 BZD983034:BZF983041 CIZ983034:CJB983041 CSV983034:CSX983041 DCR983034:DCT983041 DMN983034:DMP983041 DWJ983034:DWL983041 EGF983034:EGH983041 EQB983034:EQD983041 EZX983034:EZZ983041 FJT983034:FJV983041 FTP983034:FTR983041 GDL983034:GDN983041 GNH983034:GNJ983041 GXD983034:GXF983041 HGZ983034:HHB983041 HQV983034:HQX983041 IAR983034:IAT983041 IKN983034:IKP983041 IUJ983034:IUL983041 JEF983034:JEH983041 JOB983034:JOD983041 JXX983034:JXZ983041 KHT983034:KHV983041 KRP983034:KRR983041 LBL983034:LBN983041 LLH983034:LLJ983041 LVD983034:LVF983041 MEZ983034:MFB983041 MOV983034:MOX983041 MYR983034:MYT983041 NIN983034:NIP983041 NSJ983034:NSL983041 OCF983034:OCH983041 OMB983034:OMD983041 OVX983034:OVZ983041 PFT983034:PFV983041 PPP983034:PPR983041 PZL983034:PZN983041 QJH983034:QJJ983041 QTD983034:QTF983041 RCZ983034:RDB983041 RMV983034:RMX983041 RWR983034:RWT983041 SGN983034:SGP983041 SQJ983034:SQL983041 TAF983034:TAH983041 TKB983034:TKD983041 TTX983034:TTZ983041 UDT983034:UDV983041 UNP983034:UNR983041 UXL983034:UXN983041 VHH983034:VHJ983041 VRD983034:VRF983041 WAZ983034:WBB983041 WKV983034:WKX983041" xr:uid="{F310429A-A8E4-4CF3-BC10-A747F0B59630}"/>
    <dataValidation allowBlank="1" showInputMessage="1" showErrorMessage="1" promptTitle="Objectives Next Month" prompt="Briefly, share some of your plans for this next time period." sqref="WUR983043:WUT983053 IF21:IH32 SB21:SD32 ABX21:ABZ32 ALT21:ALV32 AVP21:AVR32 BFL21:BFN32 BPH21:BPJ32 BZD21:BZF32 CIZ21:CJB32 CSV21:CSX32 DCR21:DCT32 DMN21:DMP32 DWJ21:DWL32 EGF21:EGH32 EQB21:EQD32 EZX21:EZZ32 FJT21:FJV32 FTP21:FTR32 GDL21:GDN32 GNH21:GNJ32 GXD21:GXF32 HGZ21:HHB32 HQV21:HQX32 IAR21:IAT32 IKN21:IKP32 IUJ21:IUL32 JEF21:JEH32 JOB21:JOD32 JXX21:JXZ32 KHT21:KHV32 KRP21:KRR32 LBL21:LBN32 LLH21:LLJ32 LVD21:LVF32 MEZ21:MFB32 MOV21:MOX32 MYR21:MYT32 NIN21:NIP32 NSJ21:NSL32 OCF21:OCH32 OMB21:OMD32 OVX21:OVZ32 PFT21:PFV32 PPP21:PPR32 PZL21:PZN32 QJH21:QJJ32 QTD21:QTF32 RCZ21:RDB32 RMV21:RMX32 RWR21:RWT32 SGN21:SGP32 SQJ21:SQL32 TAF21:TAH32 TKB21:TKD32 TTX21:TTZ32 UDT21:UDV32 UNP21:UNR32 UXL21:UXN32 VHH21:VHJ32 VRD21:VRF32 WAZ21:WBB32 WKV21:WKX32 WUR21:WUT32 A65539:D65549 IF65539:IH65549 SB65539:SD65549 ABX65539:ABZ65549 ALT65539:ALV65549 AVP65539:AVR65549 BFL65539:BFN65549 BPH65539:BPJ65549 BZD65539:BZF65549 CIZ65539:CJB65549 CSV65539:CSX65549 DCR65539:DCT65549 DMN65539:DMP65549 DWJ65539:DWL65549 EGF65539:EGH65549 EQB65539:EQD65549 EZX65539:EZZ65549 FJT65539:FJV65549 FTP65539:FTR65549 GDL65539:GDN65549 GNH65539:GNJ65549 GXD65539:GXF65549 HGZ65539:HHB65549 HQV65539:HQX65549 IAR65539:IAT65549 IKN65539:IKP65549 IUJ65539:IUL65549 JEF65539:JEH65549 JOB65539:JOD65549 JXX65539:JXZ65549 KHT65539:KHV65549 KRP65539:KRR65549 LBL65539:LBN65549 LLH65539:LLJ65549 LVD65539:LVF65549 MEZ65539:MFB65549 MOV65539:MOX65549 MYR65539:MYT65549 NIN65539:NIP65549 NSJ65539:NSL65549 OCF65539:OCH65549 OMB65539:OMD65549 OVX65539:OVZ65549 PFT65539:PFV65549 PPP65539:PPR65549 PZL65539:PZN65549 QJH65539:QJJ65549 QTD65539:QTF65549 RCZ65539:RDB65549 RMV65539:RMX65549 RWR65539:RWT65549 SGN65539:SGP65549 SQJ65539:SQL65549 TAF65539:TAH65549 TKB65539:TKD65549 TTX65539:TTZ65549 UDT65539:UDV65549 UNP65539:UNR65549 UXL65539:UXN65549 VHH65539:VHJ65549 VRD65539:VRF65549 WAZ65539:WBB65549 WKV65539:WKX65549 WUR65539:WUT65549 A131075:D131085 IF131075:IH131085 SB131075:SD131085 ABX131075:ABZ131085 ALT131075:ALV131085 AVP131075:AVR131085 BFL131075:BFN131085 BPH131075:BPJ131085 BZD131075:BZF131085 CIZ131075:CJB131085 CSV131075:CSX131085 DCR131075:DCT131085 DMN131075:DMP131085 DWJ131075:DWL131085 EGF131075:EGH131085 EQB131075:EQD131085 EZX131075:EZZ131085 FJT131075:FJV131085 FTP131075:FTR131085 GDL131075:GDN131085 GNH131075:GNJ131085 GXD131075:GXF131085 HGZ131075:HHB131085 HQV131075:HQX131085 IAR131075:IAT131085 IKN131075:IKP131085 IUJ131075:IUL131085 JEF131075:JEH131085 JOB131075:JOD131085 JXX131075:JXZ131085 KHT131075:KHV131085 KRP131075:KRR131085 LBL131075:LBN131085 LLH131075:LLJ131085 LVD131075:LVF131085 MEZ131075:MFB131085 MOV131075:MOX131085 MYR131075:MYT131085 NIN131075:NIP131085 NSJ131075:NSL131085 OCF131075:OCH131085 OMB131075:OMD131085 OVX131075:OVZ131085 PFT131075:PFV131085 PPP131075:PPR131085 PZL131075:PZN131085 QJH131075:QJJ131085 QTD131075:QTF131085 RCZ131075:RDB131085 RMV131075:RMX131085 RWR131075:RWT131085 SGN131075:SGP131085 SQJ131075:SQL131085 TAF131075:TAH131085 TKB131075:TKD131085 TTX131075:TTZ131085 UDT131075:UDV131085 UNP131075:UNR131085 UXL131075:UXN131085 VHH131075:VHJ131085 VRD131075:VRF131085 WAZ131075:WBB131085 WKV131075:WKX131085 WUR131075:WUT131085 A196611:D196621 IF196611:IH196621 SB196611:SD196621 ABX196611:ABZ196621 ALT196611:ALV196621 AVP196611:AVR196621 BFL196611:BFN196621 BPH196611:BPJ196621 BZD196611:BZF196621 CIZ196611:CJB196621 CSV196611:CSX196621 DCR196611:DCT196621 DMN196611:DMP196621 DWJ196611:DWL196621 EGF196611:EGH196621 EQB196611:EQD196621 EZX196611:EZZ196621 FJT196611:FJV196621 FTP196611:FTR196621 GDL196611:GDN196621 GNH196611:GNJ196621 GXD196611:GXF196621 HGZ196611:HHB196621 HQV196611:HQX196621 IAR196611:IAT196621 IKN196611:IKP196621 IUJ196611:IUL196621 JEF196611:JEH196621 JOB196611:JOD196621 JXX196611:JXZ196621 KHT196611:KHV196621 KRP196611:KRR196621 LBL196611:LBN196621 LLH196611:LLJ196621 LVD196611:LVF196621 MEZ196611:MFB196621 MOV196611:MOX196621 MYR196611:MYT196621 NIN196611:NIP196621 NSJ196611:NSL196621 OCF196611:OCH196621 OMB196611:OMD196621 OVX196611:OVZ196621 PFT196611:PFV196621 PPP196611:PPR196621 PZL196611:PZN196621 QJH196611:QJJ196621 QTD196611:QTF196621 RCZ196611:RDB196621 RMV196611:RMX196621 RWR196611:RWT196621 SGN196611:SGP196621 SQJ196611:SQL196621 TAF196611:TAH196621 TKB196611:TKD196621 TTX196611:TTZ196621 UDT196611:UDV196621 UNP196611:UNR196621 UXL196611:UXN196621 VHH196611:VHJ196621 VRD196611:VRF196621 WAZ196611:WBB196621 WKV196611:WKX196621 WUR196611:WUT196621 A262147:D262157 IF262147:IH262157 SB262147:SD262157 ABX262147:ABZ262157 ALT262147:ALV262157 AVP262147:AVR262157 BFL262147:BFN262157 BPH262147:BPJ262157 BZD262147:BZF262157 CIZ262147:CJB262157 CSV262147:CSX262157 DCR262147:DCT262157 DMN262147:DMP262157 DWJ262147:DWL262157 EGF262147:EGH262157 EQB262147:EQD262157 EZX262147:EZZ262157 FJT262147:FJV262157 FTP262147:FTR262157 GDL262147:GDN262157 GNH262147:GNJ262157 GXD262147:GXF262157 HGZ262147:HHB262157 HQV262147:HQX262157 IAR262147:IAT262157 IKN262147:IKP262157 IUJ262147:IUL262157 JEF262147:JEH262157 JOB262147:JOD262157 JXX262147:JXZ262157 KHT262147:KHV262157 KRP262147:KRR262157 LBL262147:LBN262157 LLH262147:LLJ262157 LVD262147:LVF262157 MEZ262147:MFB262157 MOV262147:MOX262157 MYR262147:MYT262157 NIN262147:NIP262157 NSJ262147:NSL262157 OCF262147:OCH262157 OMB262147:OMD262157 OVX262147:OVZ262157 PFT262147:PFV262157 PPP262147:PPR262157 PZL262147:PZN262157 QJH262147:QJJ262157 QTD262147:QTF262157 RCZ262147:RDB262157 RMV262147:RMX262157 RWR262147:RWT262157 SGN262147:SGP262157 SQJ262147:SQL262157 TAF262147:TAH262157 TKB262147:TKD262157 TTX262147:TTZ262157 UDT262147:UDV262157 UNP262147:UNR262157 UXL262147:UXN262157 VHH262147:VHJ262157 VRD262147:VRF262157 WAZ262147:WBB262157 WKV262147:WKX262157 WUR262147:WUT262157 A327683:D327693 IF327683:IH327693 SB327683:SD327693 ABX327683:ABZ327693 ALT327683:ALV327693 AVP327683:AVR327693 BFL327683:BFN327693 BPH327683:BPJ327693 BZD327683:BZF327693 CIZ327683:CJB327693 CSV327683:CSX327693 DCR327683:DCT327693 DMN327683:DMP327693 DWJ327683:DWL327693 EGF327683:EGH327693 EQB327683:EQD327693 EZX327683:EZZ327693 FJT327683:FJV327693 FTP327683:FTR327693 GDL327683:GDN327693 GNH327683:GNJ327693 GXD327683:GXF327693 HGZ327683:HHB327693 HQV327683:HQX327693 IAR327683:IAT327693 IKN327683:IKP327693 IUJ327683:IUL327693 JEF327683:JEH327693 JOB327683:JOD327693 JXX327683:JXZ327693 KHT327683:KHV327693 KRP327683:KRR327693 LBL327683:LBN327693 LLH327683:LLJ327693 LVD327683:LVF327693 MEZ327683:MFB327693 MOV327683:MOX327693 MYR327683:MYT327693 NIN327683:NIP327693 NSJ327683:NSL327693 OCF327683:OCH327693 OMB327683:OMD327693 OVX327683:OVZ327693 PFT327683:PFV327693 PPP327683:PPR327693 PZL327683:PZN327693 QJH327683:QJJ327693 QTD327683:QTF327693 RCZ327683:RDB327693 RMV327683:RMX327693 RWR327683:RWT327693 SGN327683:SGP327693 SQJ327683:SQL327693 TAF327683:TAH327693 TKB327683:TKD327693 TTX327683:TTZ327693 UDT327683:UDV327693 UNP327683:UNR327693 UXL327683:UXN327693 VHH327683:VHJ327693 VRD327683:VRF327693 WAZ327683:WBB327693 WKV327683:WKX327693 WUR327683:WUT327693 A393219:D393229 IF393219:IH393229 SB393219:SD393229 ABX393219:ABZ393229 ALT393219:ALV393229 AVP393219:AVR393229 BFL393219:BFN393229 BPH393219:BPJ393229 BZD393219:BZF393229 CIZ393219:CJB393229 CSV393219:CSX393229 DCR393219:DCT393229 DMN393219:DMP393229 DWJ393219:DWL393229 EGF393219:EGH393229 EQB393219:EQD393229 EZX393219:EZZ393229 FJT393219:FJV393229 FTP393219:FTR393229 GDL393219:GDN393229 GNH393219:GNJ393229 GXD393219:GXF393229 HGZ393219:HHB393229 HQV393219:HQX393229 IAR393219:IAT393229 IKN393219:IKP393229 IUJ393219:IUL393229 JEF393219:JEH393229 JOB393219:JOD393229 JXX393219:JXZ393229 KHT393219:KHV393229 KRP393219:KRR393229 LBL393219:LBN393229 LLH393219:LLJ393229 LVD393219:LVF393229 MEZ393219:MFB393229 MOV393219:MOX393229 MYR393219:MYT393229 NIN393219:NIP393229 NSJ393219:NSL393229 OCF393219:OCH393229 OMB393219:OMD393229 OVX393219:OVZ393229 PFT393219:PFV393229 PPP393219:PPR393229 PZL393219:PZN393229 QJH393219:QJJ393229 QTD393219:QTF393229 RCZ393219:RDB393229 RMV393219:RMX393229 RWR393219:RWT393229 SGN393219:SGP393229 SQJ393219:SQL393229 TAF393219:TAH393229 TKB393219:TKD393229 TTX393219:TTZ393229 UDT393219:UDV393229 UNP393219:UNR393229 UXL393219:UXN393229 VHH393219:VHJ393229 VRD393219:VRF393229 WAZ393219:WBB393229 WKV393219:WKX393229 WUR393219:WUT393229 A458755:D458765 IF458755:IH458765 SB458755:SD458765 ABX458755:ABZ458765 ALT458755:ALV458765 AVP458755:AVR458765 BFL458755:BFN458765 BPH458755:BPJ458765 BZD458755:BZF458765 CIZ458755:CJB458765 CSV458755:CSX458765 DCR458755:DCT458765 DMN458755:DMP458765 DWJ458755:DWL458765 EGF458755:EGH458765 EQB458755:EQD458765 EZX458755:EZZ458765 FJT458755:FJV458765 FTP458755:FTR458765 GDL458755:GDN458765 GNH458755:GNJ458765 GXD458755:GXF458765 HGZ458755:HHB458765 HQV458755:HQX458765 IAR458755:IAT458765 IKN458755:IKP458765 IUJ458755:IUL458765 JEF458755:JEH458765 JOB458755:JOD458765 JXX458755:JXZ458765 KHT458755:KHV458765 KRP458755:KRR458765 LBL458755:LBN458765 LLH458755:LLJ458765 LVD458755:LVF458765 MEZ458755:MFB458765 MOV458755:MOX458765 MYR458755:MYT458765 NIN458755:NIP458765 NSJ458755:NSL458765 OCF458755:OCH458765 OMB458755:OMD458765 OVX458755:OVZ458765 PFT458755:PFV458765 PPP458755:PPR458765 PZL458755:PZN458765 QJH458755:QJJ458765 QTD458755:QTF458765 RCZ458755:RDB458765 RMV458755:RMX458765 RWR458755:RWT458765 SGN458755:SGP458765 SQJ458755:SQL458765 TAF458755:TAH458765 TKB458755:TKD458765 TTX458755:TTZ458765 UDT458755:UDV458765 UNP458755:UNR458765 UXL458755:UXN458765 VHH458755:VHJ458765 VRD458755:VRF458765 WAZ458755:WBB458765 WKV458755:WKX458765 WUR458755:WUT458765 A524291:D524301 IF524291:IH524301 SB524291:SD524301 ABX524291:ABZ524301 ALT524291:ALV524301 AVP524291:AVR524301 BFL524291:BFN524301 BPH524291:BPJ524301 BZD524291:BZF524301 CIZ524291:CJB524301 CSV524291:CSX524301 DCR524291:DCT524301 DMN524291:DMP524301 DWJ524291:DWL524301 EGF524291:EGH524301 EQB524291:EQD524301 EZX524291:EZZ524301 FJT524291:FJV524301 FTP524291:FTR524301 GDL524291:GDN524301 GNH524291:GNJ524301 GXD524291:GXF524301 HGZ524291:HHB524301 HQV524291:HQX524301 IAR524291:IAT524301 IKN524291:IKP524301 IUJ524291:IUL524301 JEF524291:JEH524301 JOB524291:JOD524301 JXX524291:JXZ524301 KHT524291:KHV524301 KRP524291:KRR524301 LBL524291:LBN524301 LLH524291:LLJ524301 LVD524291:LVF524301 MEZ524291:MFB524301 MOV524291:MOX524301 MYR524291:MYT524301 NIN524291:NIP524301 NSJ524291:NSL524301 OCF524291:OCH524301 OMB524291:OMD524301 OVX524291:OVZ524301 PFT524291:PFV524301 PPP524291:PPR524301 PZL524291:PZN524301 QJH524291:QJJ524301 QTD524291:QTF524301 RCZ524291:RDB524301 RMV524291:RMX524301 RWR524291:RWT524301 SGN524291:SGP524301 SQJ524291:SQL524301 TAF524291:TAH524301 TKB524291:TKD524301 TTX524291:TTZ524301 UDT524291:UDV524301 UNP524291:UNR524301 UXL524291:UXN524301 VHH524291:VHJ524301 VRD524291:VRF524301 WAZ524291:WBB524301 WKV524291:WKX524301 WUR524291:WUT524301 A589827:D589837 IF589827:IH589837 SB589827:SD589837 ABX589827:ABZ589837 ALT589827:ALV589837 AVP589827:AVR589837 BFL589827:BFN589837 BPH589827:BPJ589837 BZD589827:BZF589837 CIZ589827:CJB589837 CSV589827:CSX589837 DCR589827:DCT589837 DMN589827:DMP589837 DWJ589827:DWL589837 EGF589827:EGH589837 EQB589827:EQD589837 EZX589827:EZZ589837 FJT589827:FJV589837 FTP589827:FTR589837 GDL589827:GDN589837 GNH589827:GNJ589837 GXD589827:GXF589837 HGZ589827:HHB589837 HQV589827:HQX589837 IAR589827:IAT589837 IKN589827:IKP589837 IUJ589827:IUL589837 JEF589827:JEH589837 JOB589827:JOD589837 JXX589827:JXZ589837 KHT589827:KHV589837 KRP589827:KRR589837 LBL589827:LBN589837 LLH589827:LLJ589837 LVD589827:LVF589837 MEZ589827:MFB589837 MOV589827:MOX589837 MYR589827:MYT589837 NIN589827:NIP589837 NSJ589827:NSL589837 OCF589827:OCH589837 OMB589827:OMD589837 OVX589827:OVZ589837 PFT589827:PFV589837 PPP589827:PPR589837 PZL589827:PZN589837 QJH589827:QJJ589837 QTD589827:QTF589837 RCZ589827:RDB589837 RMV589827:RMX589837 RWR589827:RWT589837 SGN589827:SGP589837 SQJ589827:SQL589837 TAF589827:TAH589837 TKB589827:TKD589837 TTX589827:TTZ589837 UDT589827:UDV589837 UNP589827:UNR589837 UXL589827:UXN589837 VHH589827:VHJ589837 VRD589827:VRF589837 WAZ589827:WBB589837 WKV589827:WKX589837 WUR589827:WUT589837 A655363:D655373 IF655363:IH655373 SB655363:SD655373 ABX655363:ABZ655373 ALT655363:ALV655373 AVP655363:AVR655373 BFL655363:BFN655373 BPH655363:BPJ655373 BZD655363:BZF655373 CIZ655363:CJB655373 CSV655363:CSX655373 DCR655363:DCT655373 DMN655363:DMP655373 DWJ655363:DWL655373 EGF655363:EGH655373 EQB655363:EQD655373 EZX655363:EZZ655373 FJT655363:FJV655373 FTP655363:FTR655373 GDL655363:GDN655373 GNH655363:GNJ655373 GXD655363:GXF655373 HGZ655363:HHB655373 HQV655363:HQX655373 IAR655363:IAT655373 IKN655363:IKP655373 IUJ655363:IUL655373 JEF655363:JEH655373 JOB655363:JOD655373 JXX655363:JXZ655373 KHT655363:KHV655373 KRP655363:KRR655373 LBL655363:LBN655373 LLH655363:LLJ655373 LVD655363:LVF655373 MEZ655363:MFB655373 MOV655363:MOX655373 MYR655363:MYT655373 NIN655363:NIP655373 NSJ655363:NSL655373 OCF655363:OCH655373 OMB655363:OMD655373 OVX655363:OVZ655373 PFT655363:PFV655373 PPP655363:PPR655373 PZL655363:PZN655373 QJH655363:QJJ655373 QTD655363:QTF655373 RCZ655363:RDB655373 RMV655363:RMX655373 RWR655363:RWT655373 SGN655363:SGP655373 SQJ655363:SQL655373 TAF655363:TAH655373 TKB655363:TKD655373 TTX655363:TTZ655373 UDT655363:UDV655373 UNP655363:UNR655373 UXL655363:UXN655373 VHH655363:VHJ655373 VRD655363:VRF655373 WAZ655363:WBB655373 WKV655363:WKX655373 WUR655363:WUT655373 A720899:D720909 IF720899:IH720909 SB720899:SD720909 ABX720899:ABZ720909 ALT720899:ALV720909 AVP720899:AVR720909 BFL720899:BFN720909 BPH720899:BPJ720909 BZD720899:BZF720909 CIZ720899:CJB720909 CSV720899:CSX720909 DCR720899:DCT720909 DMN720899:DMP720909 DWJ720899:DWL720909 EGF720899:EGH720909 EQB720899:EQD720909 EZX720899:EZZ720909 FJT720899:FJV720909 FTP720899:FTR720909 GDL720899:GDN720909 GNH720899:GNJ720909 GXD720899:GXF720909 HGZ720899:HHB720909 HQV720899:HQX720909 IAR720899:IAT720909 IKN720899:IKP720909 IUJ720899:IUL720909 JEF720899:JEH720909 JOB720899:JOD720909 JXX720899:JXZ720909 KHT720899:KHV720909 KRP720899:KRR720909 LBL720899:LBN720909 LLH720899:LLJ720909 LVD720899:LVF720909 MEZ720899:MFB720909 MOV720899:MOX720909 MYR720899:MYT720909 NIN720899:NIP720909 NSJ720899:NSL720909 OCF720899:OCH720909 OMB720899:OMD720909 OVX720899:OVZ720909 PFT720899:PFV720909 PPP720899:PPR720909 PZL720899:PZN720909 QJH720899:QJJ720909 QTD720899:QTF720909 RCZ720899:RDB720909 RMV720899:RMX720909 RWR720899:RWT720909 SGN720899:SGP720909 SQJ720899:SQL720909 TAF720899:TAH720909 TKB720899:TKD720909 TTX720899:TTZ720909 UDT720899:UDV720909 UNP720899:UNR720909 UXL720899:UXN720909 VHH720899:VHJ720909 VRD720899:VRF720909 WAZ720899:WBB720909 WKV720899:WKX720909 WUR720899:WUT720909 A786435:D786445 IF786435:IH786445 SB786435:SD786445 ABX786435:ABZ786445 ALT786435:ALV786445 AVP786435:AVR786445 BFL786435:BFN786445 BPH786435:BPJ786445 BZD786435:BZF786445 CIZ786435:CJB786445 CSV786435:CSX786445 DCR786435:DCT786445 DMN786435:DMP786445 DWJ786435:DWL786445 EGF786435:EGH786445 EQB786435:EQD786445 EZX786435:EZZ786445 FJT786435:FJV786445 FTP786435:FTR786445 GDL786435:GDN786445 GNH786435:GNJ786445 GXD786435:GXF786445 HGZ786435:HHB786445 HQV786435:HQX786445 IAR786435:IAT786445 IKN786435:IKP786445 IUJ786435:IUL786445 JEF786435:JEH786445 JOB786435:JOD786445 JXX786435:JXZ786445 KHT786435:KHV786445 KRP786435:KRR786445 LBL786435:LBN786445 LLH786435:LLJ786445 LVD786435:LVF786445 MEZ786435:MFB786445 MOV786435:MOX786445 MYR786435:MYT786445 NIN786435:NIP786445 NSJ786435:NSL786445 OCF786435:OCH786445 OMB786435:OMD786445 OVX786435:OVZ786445 PFT786435:PFV786445 PPP786435:PPR786445 PZL786435:PZN786445 QJH786435:QJJ786445 QTD786435:QTF786445 RCZ786435:RDB786445 RMV786435:RMX786445 RWR786435:RWT786445 SGN786435:SGP786445 SQJ786435:SQL786445 TAF786435:TAH786445 TKB786435:TKD786445 TTX786435:TTZ786445 UDT786435:UDV786445 UNP786435:UNR786445 UXL786435:UXN786445 VHH786435:VHJ786445 VRD786435:VRF786445 WAZ786435:WBB786445 WKV786435:WKX786445 WUR786435:WUT786445 A851971:D851981 IF851971:IH851981 SB851971:SD851981 ABX851971:ABZ851981 ALT851971:ALV851981 AVP851971:AVR851981 BFL851971:BFN851981 BPH851971:BPJ851981 BZD851971:BZF851981 CIZ851971:CJB851981 CSV851971:CSX851981 DCR851971:DCT851981 DMN851971:DMP851981 DWJ851971:DWL851981 EGF851971:EGH851981 EQB851971:EQD851981 EZX851971:EZZ851981 FJT851971:FJV851981 FTP851971:FTR851981 GDL851971:GDN851981 GNH851971:GNJ851981 GXD851971:GXF851981 HGZ851971:HHB851981 HQV851971:HQX851981 IAR851971:IAT851981 IKN851971:IKP851981 IUJ851971:IUL851981 JEF851971:JEH851981 JOB851971:JOD851981 JXX851971:JXZ851981 KHT851971:KHV851981 KRP851971:KRR851981 LBL851971:LBN851981 LLH851971:LLJ851981 LVD851971:LVF851981 MEZ851971:MFB851981 MOV851971:MOX851981 MYR851971:MYT851981 NIN851971:NIP851981 NSJ851971:NSL851981 OCF851971:OCH851981 OMB851971:OMD851981 OVX851971:OVZ851981 PFT851971:PFV851981 PPP851971:PPR851981 PZL851971:PZN851981 QJH851971:QJJ851981 QTD851971:QTF851981 RCZ851971:RDB851981 RMV851971:RMX851981 RWR851971:RWT851981 SGN851971:SGP851981 SQJ851971:SQL851981 TAF851971:TAH851981 TKB851971:TKD851981 TTX851971:TTZ851981 UDT851971:UDV851981 UNP851971:UNR851981 UXL851971:UXN851981 VHH851971:VHJ851981 VRD851971:VRF851981 WAZ851971:WBB851981 WKV851971:WKX851981 WUR851971:WUT851981 A917507:D917517 IF917507:IH917517 SB917507:SD917517 ABX917507:ABZ917517 ALT917507:ALV917517 AVP917507:AVR917517 BFL917507:BFN917517 BPH917507:BPJ917517 BZD917507:BZF917517 CIZ917507:CJB917517 CSV917507:CSX917517 DCR917507:DCT917517 DMN917507:DMP917517 DWJ917507:DWL917517 EGF917507:EGH917517 EQB917507:EQD917517 EZX917507:EZZ917517 FJT917507:FJV917517 FTP917507:FTR917517 GDL917507:GDN917517 GNH917507:GNJ917517 GXD917507:GXF917517 HGZ917507:HHB917517 HQV917507:HQX917517 IAR917507:IAT917517 IKN917507:IKP917517 IUJ917507:IUL917517 JEF917507:JEH917517 JOB917507:JOD917517 JXX917507:JXZ917517 KHT917507:KHV917517 KRP917507:KRR917517 LBL917507:LBN917517 LLH917507:LLJ917517 LVD917507:LVF917517 MEZ917507:MFB917517 MOV917507:MOX917517 MYR917507:MYT917517 NIN917507:NIP917517 NSJ917507:NSL917517 OCF917507:OCH917517 OMB917507:OMD917517 OVX917507:OVZ917517 PFT917507:PFV917517 PPP917507:PPR917517 PZL917507:PZN917517 QJH917507:QJJ917517 QTD917507:QTF917517 RCZ917507:RDB917517 RMV917507:RMX917517 RWR917507:RWT917517 SGN917507:SGP917517 SQJ917507:SQL917517 TAF917507:TAH917517 TKB917507:TKD917517 TTX917507:TTZ917517 UDT917507:UDV917517 UNP917507:UNR917517 UXL917507:UXN917517 VHH917507:VHJ917517 VRD917507:VRF917517 WAZ917507:WBB917517 WKV917507:WKX917517 WUR917507:WUT917517 A983043:D983053 IF983043:IH983053 SB983043:SD983053 ABX983043:ABZ983053 ALT983043:ALV983053 AVP983043:AVR983053 BFL983043:BFN983053 BPH983043:BPJ983053 BZD983043:BZF983053 CIZ983043:CJB983053 CSV983043:CSX983053 DCR983043:DCT983053 DMN983043:DMP983053 DWJ983043:DWL983053 EGF983043:EGH983053 EQB983043:EQD983053 EZX983043:EZZ983053 FJT983043:FJV983053 FTP983043:FTR983053 GDL983043:GDN983053 GNH983043:GNJ983053 GXD983043:GXF983053 HGZ983043:HHB983053 HQV983043:HQX983053 IAR983043:IAT983053 IKN983043:IKP983053 IUJ983043:IUL983053 JEF983043:JEH983053 JOB983043:JOD983053 JXX983043:JXZ983053 KHT983043:KHV983053 KRP983043:KRR983053 LBL983043:LBN983053 LLH983043:LLJ983053 LVD983043:LVF983053 MEZ983043:MFB983053 MOV983043:MOX983053 MYR983043:MYT983053 NIN983043:NIP983053 NSJ983043:NSL983053 OCF983043:OCH983053 OMB983043:OMD983053 OVX983043:OVZ983053 PFT983043:PFV983053 PPP983043:PPR983053 PZL983043:PZN983053 QJH983043:QJJ983053 QTD983043:QTF983053 RCZ983043:RDB983053 RMV983043:RMX983053 RWR983043:RWT983053 SGN983043:SGP983053 SQJ983043:SQL983053 TAF983043:TAH983053 TKB983043:TKD983053 TTX983043:TTZ983053 UDT983043:UDV983053 UNP983043:UNR983053 UXL983043:UXN983053 VHH983043:VHJ983053 VRD983043:VRF983053 WAZ983043:WBB983053 WKV983043:WKX983053" xr:uid="{2591F73A-8200-4453-AE65-2418862BA915}"/>
    <dataValidation allowBlank="1" showInputMessage="1" showErrorMessage="1" promptTitle="How Can We Help?" prompt="Let us know if we at the office can help you in any way, or if you have any questions or requests." sqref="WUR983055:WUT983063 IF34:IH43 SB34:SD43 ABX34:ABZ43 ALT34:ALV43 AVP34:AVR43 BFL34:BFN43 BPH34:BPJ43 BZD34:BZF43 CIZ34:CJB43 CSV34:CSX43 DCR34:DCT43 DMN34:DMP43 DWJ34:DWL43 EGF34:EGH43 EQB34:EQD43 EZX34:EZZ43 FJT34:FJV43 FTP34:FTR43 GDL34:GDN43 GNH34:GNJ43 GXD34:GXF43 HGZ34:HHB43 HQV34:HQX43 IAR34:IAT43 IKN34:IKP43 IUJ34:IUL43 JEF34:JEH43 JOB34:JOD43 JXX34:JXZ43 KHT34:KHV43 KRP34:KRR43 LBL34:LBN43 LLH34:LLJ43 LVD34:LVF43 MEZ34:MFB43 MOV34:MOX43 MYR34:MYT43 NIN34:NIP43 NSJ34:NSL43 OCF34:OCH43 OMB34:OMD43 OVX34:OVZ43 PFT34:PFV43 PPP34:PPR43 PZL34:PZN43 QJH34:QJJ43 QTD34:QTF43 RCZ34:RDB43 RMV34:RMX43 RWR34:RWT43 SGN34:SGP43 SQJ34:SQL43 TAF34:TAH43 TKB34:TKD43 TTX34:TTZ43 UDT34:UDV43 UNP34:UNR43 UXL34:UXN43 VHH34:VHJ43 VRD34:VRF43 WAZ34:WBB43 WKV34:WKX43 WUR34:WUT43 A65551:D65559 IF65551:IH65559 SB65551:SD65559 ABX65551:ABZ65559 ALT65551:ALV65559 AVP65551:AVR65559 BFL65551:BFN65559 BPH65551:BPJ65559 BZD65551:BZF65559 CIZ65551:CJB65559 CSV65551:CSX65559 DCR65551:DCT65559 DMN65551:DMP65559 DWJ65551:DWL65559 EGF65551:EGH65559 EQB65551:EQD65559 EZX65551:EZZ65559 FJT65551:FJV65559 FTP65551:FTR65559 GDL65551:GDN65559 GNH65551:GNJ65559 GXD65551:GXF65559 HGZ65551:HHB65559 HQV65551:HQX65559 IAR65551:IAT65559 IKN65551:IKP65559 IUJ65551:IUL65559 JEF65551:JEH65559 JOB65551:JOD65559 JXX65551:JXZ65559 KHT65551:KHV65559 KRP65551:KRR65559 LBL65551:LBN65559 LLH65551:LLJ65559 LVD65551:LVF65559 MEZ65551:MFB65559 MOV65551:MOX65559 MYR65551:MYT65559 NIN65551:NIP65559 NSJ65551:NSL65559 OCF65551:OCH65559 OMB65551:OMD65559 OVX65551:OVZ65559 PFT65551:PFV65559 PPP65551:PPR65559 PZL65551:PZN65559 QJH65551:QJJ65559 QTD65551:QTF65559 RCZ65551:RDB65559 RMV65551:RMX65559 RWR65551:RWT65559 SGN65551:SGP65559 SQJ65551:SQL65559 TAF65551:TAH65559 TKB65551:TKD65559 TTX65551:TTZ65559 UDT65551:UDV65559 UNP65551:UNR65559 UXL65551:UXN65559 VHH65551:VHJ65559 VRD65551:VRF65559 WAZ65551:WBB65559 WKV65551:WKX65559 WUR65551:WUT65559 A131087:D131095 IF131087:IH131095 SB131087:SD131095 ABX131087:ABZ131095 ALT131087:ALV131095 AVP131087:AVR131095 BFL131087:BFN131095 BPH131087:BPJ131095 BZD131087:BZF131095 CIZ131087:CJB131095 CSV131087:CSX131095 DCR131087:DCT131095 DMN131087:DMP131095 DWJ131087:DWL131095 EGF131087:EGH131095 EQB131087:EQD131095 EZX131087:EZZ131095 FJT131087:FJV131095 FTP131087:FTR131095 GDL131087:GDN131095 GNH131087:GNJ131095 GXD131087:GXF131095 HGZ131087:HHB131095 HQV131087:HQX131095 IAR131087:IAT131095 IKN131087:IKP131095 IUJ131087:IUL131095 JEF131087:JEH131095 JOB131087:JOD131095 JXX131087:JXZ131095 KHT131087:KHV131095 KRP131087:KRR131095 LBL131087:LBN131095 LLH131087:LLJ131095 LVD131087:LVF131095 MEZ131087:MFB131095 MOV131087:MOX131095 MYR131087:MYT131095 NIN131087:NIP131095 NSJ131087:NSL131095 OCF131087:OCH131095 OMB131087:OMD131095 OVX131087:OVZ131095 PFT131087:PFV131095 PPP131087:PPR131095 PZL131087:PZN131095 QJH131087:QJJ131095 QTD131087:QTF131095 RCZ131087:RDB131095 RMV131087:RMX131095 RWR131087:RWT131095 SGN131087:SGP131095 SQJ131087:SQL131095 TAF131087:TAH131095 TKB131087:TKD131095 TTX131087:TTZ131095 UDT131087:UDV131095 UNP131087:UNR131095 UXL131087:UXN131095 VHH131087:VHJ131095 VRD131087:VRF131095 WAZ131087:WBB131095 WKV131087:WKX131095 WUR131087:WUT131095 A196623:D196631 IF196623:IH196631 SB196623:SD196631 ABX196623:ABZ196631 ALT196623:ALV196631 AVP196623:AVR196631 BFL196623:BFN196631 BPH196623:BPJ196631 BZD196623:BZF196631 CIZ196623:CJB196631 CSV196623:CSX196631 DCR196623:DCT196631 DMN196623:DMP196631 DWJ196623:DWL196631 EGF196623:EGH196631 EQB196623:EQD196631 EZX196623:EZZ196631 FJT196623:FJV196631 FTP196623:FTR196631 GDL196623:GDN196631 GNH196623:GNJ196631 GXD196623:GXF196631 HGZ196623:HHB196631 HQV196623:HQX196631 IAR196623:IAT196631 IKN196623:IKP196631 IUJ196623:IUL196631 JEF196623:JEH196631 JOB196623:JOD196631 JXX196623:JXZ196631 KHT196623:KHV196631 KRP196623:KRR196631 LBL196623:LBN196631 LLH196623:LLJ196631 LVD196623:LVF196631 MEZ196623:MFB196631 MOV196623:MOX196631 MYR196623:MYT196631 NIN196623:NIP196631 NSJ196623:NSL196631 OCF196623:OCH196631 OMB196623:OMD196631 OVX196623:OVZ196631 PFT196623:PFV196631 PPP196623:PPR196631 PZL196623:PZN196631 QJH196623:QJJ196631 QTD196623:QTF196631 RCZ196623:RDB196631 RMV196623:RMX196631 RWR196623:RWT196631 SGN196623:SGP196631 SQJ196623:SQL196631 TAF196623:TAH196631 TKB196623:TKD196631 TTX196623:TTZ196631 UDT196623:UDV196631 UNP196623:UNR196631 UXL196623:UXN196631 VHH196623:VHJ196631 VRD196623:VRF196631 WAZ196623:WBB196631 WKV196623:WKX196631 WUR196623:WUT196631 A262159:D262167 IF262159:IH262167 SB262159:SD262167 ABX262159:ABZ262167 ALT262159:ALV262167 AVP262159:AVR262167 BFL262159:BFN262167 BPH262159:BPJ262167 BZD262159:BZF262167 CIZ262159:CJB262167 CSV262159:CSX262167 DCR262159:DCT262167 DMN262159:DMP262167 DWJ262159:DWL262167 EGF262159:EGH262167 EQB262159:EQD262167 EZX262159:EZZ262167 FJT262159:FJV262167 FTP262159:FTR262167 GDL262159:GDN262167 GNH262159:GNJ262167 GXD262159:GXF262167 HGZ262159:HHB262167 HQV262159:HQX262167 IAR262159:IAT262167 IKN262159:IKP262167 IUJ262159:IUL262167 JEF262159:JEH262167 JOB262159:JOD262167 JXX262159:JXZ262167 KHT262159:KHV262167 KRP262159:KRR262167 LBL262159:LBN262167 LLH262159:LLJ262167 LVD262159:LVF262167 MEZ262159:MFB262167 MOV262159:MOX262167 MYR262159:MYT262167 NIN262159:NIP262167 NSJ262159:NSL262167 OCF262159:OCH262167 OMB262159:OMD262167 OVX262159:OVZ262167 PFT262159:PFV262167 PPP262159:PPR262167 PZL262159:PZN262167 QJH262159:QJJ262167 QTD262159:QTF262167 RCZ262159:RDB262167 RMV262159:RMX262167 RWR262159:RWT262167 SGN262159:SGP262167 SQJ262159:SQL262167 TAF262159:TAH262167 TKB262159:TKD262167 TTX262159:TTZ262167 UDT262159:UDV262167 UNP262159:UNR262167 UXL262159:UXN262167 VHH262159:VHJ262167 VRD262159:VRF262167 WAZ262159:WBB262167 WKV262159:WKX262167 WUR262159:WUT262167 A327695:D327703 IF327695:IH327703 SB327695:SD327703 ABX327695:ABZ327703 ALT327695:ALV327703 AVP327695:AVR327703 BFL327695:BFN327703 BPH327695:BPJ327703 BZD327695:BZF327703 CIZ327695:CJB327703 CSV327695:CSX327703 DCR327695:DCT327703 DMN327695:DMP327703 DWJ327695:DWL327703 EGF327695:EGH327703 EQB327695:EQD327703 EZX327695:EZZ327703 FJT327695:FJV327703 FTP327695:FTR327703 GDL327695:GDN327703 GNH327695:GNJ327703 GXD327695:GXF327703 HGZ327695:HHB327703 HQV327695:HQX327703 IAR327695:IAT327703 IKN327695:IKP327703 IUJ327695:IUL327703 JEF327695:JEH327703 JOB327695:JOD327703 JXX327695:JXZ327703 KHT327695:KHV327703 KRP327695:KRR327703 LBL327695:LBN327703 LLH327695:LLJ327703 LVD327695:LVF327703 MEZ327695:MFB327703 MOV327695:MOX327703 MYR327695:MYT327703 NIN327695:NIP327703 NSJ327695:NSL327703 OCF327695:OCH327703 OMB327695:OMD327703 OVX327695:OVZ327703 PFT327695:PFV327703 PPP327695:PPR327703 PZL327695:PZN327703 QJH327695:QJJ327703 QTD327695:QTF327703 RCZ327695:RDB327703 RMV327695:RMX327703 RWR327695:RWT327703 SGN327695:SGP327703 SQJ327695:SQL327703 TAF327695:TAH327703 TKB327695:TKD327703 TTX327695:TTZ327703 UDT327695:UDV327703 UNP327695:UNR327703 UXL327695:UXN327703 VHH327695:VHJ327703 VRD327695:VRF327703 WAZ327695:WBB327703 WKV327695:WKX327703 WUR327695:WUT327703 A393231:D393239 IF393231:IH393239 SB393231:SD393239 ABX393231:ABZ393239 ALT393231:ALV393239 AVP393231:AVR393239 BFL393231:BFN393239 BPH393231:BPJ393239 BZD393231:BZF393239 CIZ393231:CJB393239 CSV393231:CSX393239 DCR393231:DCT393239 DMN393231:DMP393239 DWJ393231:DWL393239 EGF393231:EGH393239 EQB393231:EQD393239 EZX393231:EZZ393239 FJT393231:FJV393239 FTP393231:FTR393239 GDL393231:GDN393239 GNH393231:GNJ393239 GXD393231:GXF393239 HGZ393231:HHB393239 HQV393231:HQX393239 IAR393231:IAT393239 IKN393231:IKP393239 IUJ393231:IUL393239 JEF393231:JEH393239 JOB393231:JOD393239 JXX393231:JXZ393239 KHT393231:KHV393239 KRP393231:KRR393239 LBL393231:LBN393239 LLH393231:LLJ393239 LVD393231:LVF393239 MEZ393231:MFB393239 MOV393231:MOX393239 MYR393231:MYT393239 NIN393231:NIP393239 NSJ393231:NSL393239 OCF393231:OCH393239 OMB393231:OMD393239 OVX393231:OVZ393239 PFT393231:PFV393239 PPP393231:PPR393239 PZL393231:PZN393239 QJH393231:QJJ393239 QTD393231:QTF393239 RCZ393231:RDB393239 RMV393231:RMX393239 RWR393231:RWT393239 SGN393231:SGP393239 SQJ393231:SQL393239 TAF393231:TAH393239 TKB393231:TKD393239 TTX393231:TTZ393239 UDT393231:UDV393239 UNP393231:UNR393239 UXL393231:UXN393239 VHH393231:VHJ393239 VRD393231:VRF393239 WAZ393231:WBB393239 WKV393231:WKX393239 WUR393231:WUT393239 A458767:D458775 IF458767:IH458775 SB458767:SD458775 ABX458767:ABZ458775 ALT458767:ALV458775 AVP458767:AVR458775 BFL458767:BFN458775 BPH458767:BPJ458775 BZD458767:BZF458775 CIZ458767:CJB458775 CSV458767:CSX458775 DCR458767:DCT458775 DMN458767:DMP458775 DWJ458767:DWL458775 EGF458767:EGH458775 EQB458767:EQD458775 EZX458767:EZZ458775 FJT458767:FJV458775 FTP458767:FTR458775 GDL458767:GDN458775 GNH458767:GNJ458775 GXD458767:GXF458775 HGZ458767:HHB458775 HQV458767:HQX458775 IAR458767:IAT458775 IKN458767:IKP458775 IUJ458767:IUL458775 JEF458767:JEH458775 JOB458767:JOD458775 JXX458767:JXZ458775 KHT458767:KHV458775 KRP458767:KRR458775 LBL458767:LBN458775 LLH458767:LLJ458775 LVD458767:LVF458775 MEZ458767:MFB458775 MOV458767:MOX458775 MYR458767:MYT458775 NIN458767:NIP458775 NSJ458767:NSL458775 OCF458767:OCH458775 OMB458767:OMD458775 OVX458767:OVZ458775 PFT458767:PFV458775 PPP458767:PPR458775 PZL458767:PZN458775 QJH458767:QJJ458775 QTD458767:QTF458775 RCZ458767:RDB458775 RMV458767:RMX458775 RWR458767:RWT458775 SGN458767:SGP458775 SQJ458767:SQL458775 TAF458767:TAH458775 TKB458767:TKD458775 TTX458767:TTZ458775 UDT458767:UDV458775 UNP458767:UNR458775 UXL458767:UXN458775 VHH458767:VHJ458775 VRD458767:VRF458775 WAZ458767:WBB458775 WKV458767:WKX458775 WUR458767:WUT458775 A524303:D524311 IF524303:IH524311 SB524303:SD524311 ABX524303:ABZ524311 ALT524303:ALV524311 AVP524303:AVR524311 BFL524303:BFN524311 BPH524303:BPJ524311 BZD524303:BZF524311 CIZ524303:CJB524311 CSV524303:CSX524311 DCR524303:DCT524311 DMN524303:DMP524311 DWJ524303:DWL524311 EGF524303:EGH524311 EQB524303:EQD524311 EZX524303:EZZ524311 FJT524303:FJV524311 FTP524303:FTR524311 GDL524303:GDN524311 GNH524303:GNJ524311 GXD524303:GXF524311 HGZ524303:HHB524311 HQV524303:HQX524311 IAR524303:IAT524311 IKN524303:IKP524311 IUJ524303:IUL524311 JEF524303:JEH524311 JOB524303:JOD524311 JXX524303:JXZ524311 KHT524303:KHV524311 KRP524303:KRR524311 LBL524303:LBN524311 LLH524303:LLJ524311 LVD524303:LVF524311 MEZ524303:MFB524311 MOV524303:MOX524311 MYR524303:MYT524311 NIN524303:NIP524311 NSJ524303:NSL524311 OCF524303:OCH524311 OMB524303:OMD524311 OVX524303:OVZ524311 PFT524303:PFV524311 PPP524303:PPR524311 PZL524303:PZN524311 QJH524303:QJJ524311 QTD524303:QTF524311 RCZ524303:RDB524311 RMV524303:RMX524311 RWR524303:RWT524311 SGN524303:SGP524311 SQJ524303:SQL524311 TAF524303:TAH524311 TKB524303:TKD524311 TTX524303:TTZ524311 UDT524303:UDV524311 UNP524303:UNR524311 UXL524303:UXN524311 VHH524303:VHJ524311 VRD524303:VRF524311 WAZ524303:WBB524311 WKV524303:WKX524311 WUR524303:WUT524311 A589839:D589847 IF589839:IH589847 SB589839:SD589847 ABX589839:ABZ589847 ALT589839:ALV589847 AVP589839:AVR589847 BFL589839:BFN589847 BPH589839:BPJ589847 BZD589839:BZF589847 CIZ589839:CJB589847 CSV589839:CSX589847 DCR589839:DCT589847 DMN589839:DMP589847 DWJ589839:DWL589847 EGF589839:EGH589847 EQB589839:EQD589847 EZX589839:EZZ589847 FJT589839:FJV589847 FTP589839:FTR589847 GDL589839:GDN589847 GNH589839:GNJ589847 GXD589839:GXF589847 HGZ589839:HHB589847 HQV589839:HQX589847 IAR589839:IAT589847 IKN589839:IKP589847 IUJ589839:IUL589847 JEF589839:JEH589847 JOB589839:JOD589847 JXX589839:JXZ589847 KHT589839:KHV589847 KRP589839:KRR589847 LBL589839:LBN589847 LLH589839:LLJ589847 LVD589839:LVF589847 MEZ589839:MFB589847 MOV589839:MOX589847 MYR589839:MYT589847 NIN589839:NIP589847 NSJ589839:NSL589847 OCF589839:OCH589847 OMB589839:OMD589847 OVX589839:OVZ589847 PFT589839:PFV589847 PPP589839:PPR589847 PZL589839:PZN589847 QJH589839:QJJ589847 QTD589839:QTF589847 RCZ589839:RDB589847 RMV589839:RMX589847 RWR589839:RWT589847 SGN589839:SGP589847 SQJ589839:SQL589847 TAF589839:TAH589847 TKB589839:TKD589847 TTX589839:TTZ589847 UDT589839:UDV589847 UNP589839:UNR589847 UXL589839:UXN589847 VHH589839:VHJ589847 VRD589839:VRF589847 WAZ589839:WBB589847 WKV589839:WKX589847 WUR589839:WUT589847 A655375:D655383 IF655375:IH655383 SB655375:SD655383 ABX655375:ABZ655383 ALT655375:ALV655383 AVP655375:AVR655383 BFL655375:BFN655383 BPH655375:BPJ655383 BZD655375:BZF655383 CIZ655375:CJB655383 CSV655375:CSX655383 DCR655375:DCT655383 DMN655375:DMP655383 DWJ655375:DWL655383 EGF655375:EGH655383 EQB655375:EQD655383 EZX655375:EZZ655383 FJT655375:FJV655383 FTP655375:FTR655383 GDL655375:GDN655383 GNH655375:GNJ655383 GXD655375:GXF655383 HGZ655375:HHB655383 HQV655375:HQX655383 IAR655375:IAT655383 IKN655375:IKP655383 IUJ655375:IUL655383 JEF655375:JEH655383 JOB655375:JOD655383 JXX655375:JXZ655383 KHT655375:KHV655383 KRP655375:KRR655383 LBL655375:LBN655383 LLH655375:LLJ655383 LVD655375:LVF655383 MEZ655375:MFB655383 MOV655375:MOX655383 MYR655375:MYT655383 NIN655375:NIP655383 NSJ655375:NSL655383 OCF655375:OCH655383 OMB655375:OMD655383 OVX655375:OVZ655383 PFT655375:PFV655383 PPP655375:PPR655383 PZL655375:PZN655383 QJH655375:QJJ655383 QTD655375:QTF655383 RCZ655375:RDB655383 RMV655375:RMX655383 RWR655375:RWT655383 SGN655375:SGP655383 SQJ655375:SQL655383 TAF655375:TAH655383 TKB655375:TKD655383 TTX655375:TTZ655383 UDT655375:UDV655383 UNP655375:UNR655383 UXL655375:UXN655383 VHH655375:VHJ655383 VRD655375:VRF655383 WAZ655375:WBB655383 WKV655375:WKX655383 WUR655375:WUT655383 A720911:D720919 IF720911:IH720919 SB720911:SD720919 ABX720911:ABZ720919 ALT720911:ALV720919 AVP720911:AVR720919 BFL720911:BFN720919 BPH720911:BPJ720919 BZD720911:BZF720919 CIZ720911:CJB720919 CSV720911:CSX720919 DCR720911:DCT720919 DMN720911:DMP720919 DWJ720911:DWL720919 EGF720911:EGH720919 EQB720911:EQD720919 EZX720911:EZZ720919 FJT720911:FJV720919 FTP720911:FTR720919 GDL720911:GDN720919 GNH720911:GNJ720919 GXD720911:GXF720919 HGZ720911:HHB720919 HQV720911:HQX720919 IAR720911:IAT720919 IKN720911:IKP720919 IUJ720911:IUL720919 JEF720911:JEH720919 JOB720911:JOD720919 JXX720911:JXZ720919 KHT720911:KHV720919 KRP720911:KRR720919 LBL720911:LBN720919 LLH720911:LLJ720919 LVD720911:LVF720919 MEZ720911:MFB720919 MOV720911:MOX720919 MYR720911:MYT720919 NIN720911:NIP720919 NSJ720911:NSL720919 OCF720911:OCH720919 OMB720911:OMD720919 OVX720911:OVZ720919 PFT720911:PFV720919 PPP720911:PPR720919 PZL720911:PZN720919 QJH720911:QJJ720919 QTD720911:QTF720919 RCZ720911:RDB720919 RMV720911:RMX720919 RWR720911:RWT720919 SGN720911:SGP720919 SQJ720911:SQL720919 TAF720911:TAH720919 TKB720911:TKD720919 TTX720911:TTZ720919 UDT720911:UDV720919 UNP720911:UNR720919 UXL720911:UXN720919 VHH720911:VHJ720919 VRD720911:VRF720919 WAZ720911:WBB720919 WKV720911:WKX720919 WUR720911:WUT720919 A786447:D786455 IF786447:IH786455 SB786447:SD786455 ABX786447:ABZ786455 ALT786447:ALV786455 AVP786447:AVR786455 BFL786447:BFN786455 BPH786447:BPJ786455 BZD786447:BZF786455 CIZ786447:CJB786455 CSV786447:CSX786455 DCR786447:DCT786455 DMN786447:DMP786455 DWJ786447:DWL786455 EGF786447:EGH786455 EQB786447:EQD786455 EZX786447:EZZ786455 FJT786447:FJV786455 FTP786447:FTR786455 GDL786447:GDN786455 GNH786447:GNJ786455 GXD786447:GXF786455 HGZ786447:HHB786455 HQV786447:HQX786455 IAR786447:IAT786455 IKN786447:IKP786455 IUJ786447:IUL786455 JEF786447:JEH786455 JOB786447:JOD786455 JXX786447:JXZ786455 KHT786447:KHV786455 KRP786447:KRR786455 LBL786447:LBN786455 LLH786447:LLJ786455 LVD786447:LVF786455 MEZ786447:MFB786455 MOV786447:MOX786455 MYR786447:MYT786455 NIN786447:NIP786455 NSJ786447:NSL786455 OCF786447:OCH786455 OMB786447:OMD786455 OVX786447:OVZ786455 PFT786447:PFV786455 PPP786447:PPR786455 PZL786447:PZN786455 QJH786447:QJJ786455 QTD786447:QTF786455 RCZ786447:RDB786455 RMV786447:RMX786455 RWR786447:RWT786455 SGN786447:SGP786455 SQJ786447:SQL786455 TAF786447:TAH786455 TKB786447:TKD786455 TTX786447:TTZ786455 UDT786447:UDV786455 UNP786447:UNR786455 UXL786447:UXN786455 VHH786447:VHJ786455 VRD786447:VRF786455 WAZ786447:WBB786455 WKV786447:WKX786455 WUR786447:WUT786455 A851983:D851991 IF851983:IH851991 SB851983:SD851991 ABX851983:ABZ851991 ALT851983:ALV851991 AVP851983:AVR851991 BFL851983:BFN851991 BPH851983:BPJ851991 BZD851983:BZF851991 CIZ851983:CJB851991 CSV851983:CSX851991 DCR851983:DCT851991 DMN851983:DMP851991 DWJ851983:DWL851991 EGF851983:EGH851991 EQB851983:EQD851991 EZX851983:EZZ851991 FJT851983:FJV851991 FTP851983:FTR851991 GDL851983:GDN851991 GNH851983:GNJ851991 GXD851983:GXF851991 HGZ851983:HHB851991 HQV851983:HQX851991 IAR851983:IAT851991 IKN851983:IKP851991 IUJ851983:IUL851991 JEF851983:JEH851991 JOB851983:JOD851991 JXX851983:JXZ851991 KHT851983:KHV851991 KRP851983:KRR851991 LBL851983:LBN851991 LLH851983:LLJ851991 LVD851983:LVF851991 MEZ851983:MFB851991 MOV851983:MOX851991 MYR851983:MYT851991 NIN851983:NIP851991 NSJ851983:NSL851991 OCF851983:OCH851991 OMB851983:OMD851991 OVX851983:OVZ851991 PFT851983:PFV851991 PPP851983:PPR851991 PZL851983:PZN851991 QJH851983:QJJ851991 QTD851983:QTF851991 RCZ851983:RDB851991 RMV851983:RMX851991 RWR851983:RWT851991 SGN851983:SGP851991 SQJ851983:SQL851991 TAF851983:TAH851991 TKB851983:TKD851991 TTX851983:TTZ851991 UDT851983:UDV851991 UNP851983:UNR851991 UXL851983:UXN851991 VHH851983:VHJ851991 VRD851983:VRF851991 WAZ851983:WBB851991 WKV851983:WKX851991 WUR851983:WUT851991 A917519:D917527 IF917519:IH917527 SB917519:SD917527 ABX917519:ABZ917527 ALT917519:ALV917527 AVP917519:AVR917527 BFL917519:BFN917527 BPH917519:BPJ917527 BZD917519:BZF917527 CIZ917519:CJB917527 CSV917519:CSX917527 DCR917519:DCT917527 DMN917519:DMP917527 DWJ917519:DWL917527 EGF917519:EGH917527 EQB917519:EQD917527 EZX917519:EZZ917527 FJT917519:FJV917527 FTP917519:FTR917527 GDL917519:GDN917527 GNH917519:GNJ917527 GXD917519:GXF917527 HGZ917519:HHB917527 HQV917519:HQX917527 IAR917519:IAT917527 IKN917519:IKP917527 IUJ917519:IUL917527 JEF917519:JEH917527 JOB917519:JOD917527 JXX917519:JXZ917527 KHT917519:KHV917527 KRP917519:KRR917527 LBL917519:LBN917527 LLH917519:LLJ917527 LVD917519:LVF917527 MEZ917519:MFB917527 MOV917519:MOX917527 MYR917519:MYT917527 NIN917519:NIP917527 NSJ917519:NSL917527 OCF917519:OCH917527 OMB917519:OMD917527 OVX917519:OVZ917527 PFT917519:PFV917527 PPP917519:PPR917527 PZL917519:PZN917527 QJH917519:QJJ917527 QTD917519:QTF917527 RCZ917519:RDB917527 RMV917519:RMX917527 RWR917519:RWT917527 SGN917519:SGP917527 SQJ917519:SQL917527 TAF917519:TAH917527 TKB917519:TKD917527 TTX917519:TTZ917527 UDT917519:UDV917527 UNP917519:UNR917527 UXL917519:UXN917527 VHH917519:VHJ917527 VRD917519:VRF917527 WAZ917519:WBB917527 WKV917519:WKX917527 WUR917519:WUT917527 A983055:D983063 IF983055:IH983063 SB983055:SD983063 ABX983055:ABZ983063 ALT983055:ALV983063 AVP983055:AVR983063 BFL983055:BFN983063 BPH983055:BPJ983063 BZD983055:BZF983063 CIZ983055:CJB983063 CSV983055:CSX983063 DCR983055:DCT983063 DMN983055:DMP983063 DWJ983055:DWL983063 EGF983055:EGH983063 EQB983055:EQD983063 EZX983055:EZZ983063 FJT983055:FJV983063 FTP983055:FTR983063 GDL983055:GDN983063 GNH983055:GNJ983063 GXD983055:GXF983063 HGZ983055:HHB983063 HQV983055:HQX983063 IAR983055:IAT983063 IKN983055:IKP983063 IUJ983055:IUL983063 JEF983055:JEH983063 JOB983055:JOD983063 JXX983055:JXZ983063 KHT983055:KHV983063 KRP983055:KRR983063 LBL983055:LBN983063 LLH983055:LLJ983063 LVD983055:LVF983063 MEZ983055:MFB983063 MOV983055:MOX983063 MYR983055:MYT983063 NIN983055:NIP983063 NSJ983055:NSL983063 OCF983055:OCH983063 OMB983055:OMD983063 OVX983055:OVZ983063 PFT983055:PFV983063 PPP983055:PPR983063 PZL983055:PZN983063 QJH983055:QJJ983063 QTD983055:QTF983063 RCZ983055:RDB983063 RMV983055:RMX983063 RWR983055:RWT983063 SGN983055:SGP983063 SQJ983055:SQL983063 TAF983055:TAH983063 TKB983055:TKD983063 TTX983055:TTZ983063 UDT983055:UDV983063 UNP983055:UNR983063 UXL983055:UXN983063 VHH983055:VHJ983063 VRD983055:VRF983063 WAZ983055:WBB983063 WKV983055:WKX983063" xr:uid="{A8FAAE92-9E66-47B5-A348-EAA6B7F5709A}"/>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3917A-394E-4211-9171-C6CCAD1B1E9C}">
  <dimension ref="A1:S70"/>
  <sheetViews>
    <sheetView zoomScaleNormal="100" workbookViewId="0">
      <selection activeCell="K49" sqref="K49"/>
    </sheetView>
  </sheetViews>
  <sheetFormatPr defaultRowHeight="15" x14ac:dyDescent="0.25"/>
  <cols>
    <col min="1" max="1" width="9.5703125" style="68" customWidth="1"/>
    <col min="2" max="2" width="5.42578125" style="68" customWidth="1"/>
    <col min="3" max="3" width="7.140625" style="68" customWidth="1"/>
    <col min="4" max="4" width="6.85546875" style="68" customWidth="1"/>
    <col min="5" max="5" width="8.7109375" style="68" customWidth="1"/>
    <col min="6" max="6" width="4.7109375" style="68" customWidth="1"/>
    <col min="7" max="7" width="7.28515625" style="68" customWidth="1"/>
    <col min="8" max="8" width="27.5703125" style="68" customWidth="1"/>
    <col min="9" max="9" width="4.7109375" style="68" customWidth="1"/>
    <col min="10" max="15" width="6.28515625" style="68" customWidth="1"/>
    <col min="16" max="16" width="1.42578125" style="68" customWidth="1"/>
    <col min="17" max="17" width="9.140625" style="68"/>
    <col min="18" max="18" width="5.28515625" style="68" customWidth="1"/>
    <col min="19" max="19" width="8.85546875" style="68" customWidth="1"/>
    <col min="20" max="239" width="9.140625" style="68"/>
    <col min="240" max="240" width="15.7109375" style="68" customWidth="1"/>
    <col min="241" max="242" width="5.85546875" style="68" customWidth="1"/>
    <col min="243" max="243" width="4.7109375" style="68" customWidth="1"/>
    <col min="244" max="248" width="2.28515625" style="68" customWidth="1"/>
    <col min="249" max="249" width="5.7109375" style="68" customWidth="1"/>
    <col min="250" max="251" width="7.28515625" style="68" customWidth="1"/>
    <col min="252" max="252" width="4.7109375" style="68" customWidth="1"/>
    <col min="253" max="257" width="6.28515625" style="68" customWidth="1"/>
    <col min="258" max="258" width="1.42578125" style="68" customWidth="1"/>
    <col min="259" max="259" width="9.140625" style="68"/>
    <col min="260" max="260" width="5.28515625" style="68" customWidth="1"/>
    <col min="261" max="261" width="8.85546875" style="68" customWidth="1"/>
    <col min="262" max="495" width="9.140625" style="68"/>
    <col min="496" max="496" width="15.7109375" style="68" customWidth="1"/>
    <col min="497" max="498" width="5.85546875" style="68" customWidth="1"/>
    <col min="499" max="499" width="4.7109375" style="68" customWidth="1"/>
    <col min="500" max="504" width="2.28515625" style="68" customWidth="1"/>
    <col min="505" max="505" width="5.7109375" style="68" customWidth="1"/>
    <col min="506" max="507" width="7.28515625" style="68" customWidth="1"/>
    <col min="508" max="508" width="4.7109375" style="68" customWidth="1"/>
    <col min="509" max="513" width="6.28515625" style="68" customWidth="1"/>
    <col min="514" max="514" width="1.42578125" style="68" customWidth="1"/>
    <col min="515" max="515" width="9.140625" style="68"/>
    <col min="516" max="516" width="5.28515625" style="68" customWidth="1"/>
    <col min="517" max="517" width="8.85546875" style="68" customWidth="1"/>
    <col min="518" max="751" width="9.140625" style="68"/>
    <col min="752" max="752" width="15.7109375" style="68" customWidth="1"/>
    <col min="753" max="754" width="5.85546875" style="68" customWidth="1"/>
    <col min="755" max="755" width="4.7109375" style="68" customWidth="1"/>
    <col min="756" max="760" width="2.28515625" style="68" customWidth="1"/>
    <col min="761" max="761" width="5.7109375" style="68" customWidth="1"/>
    <col min="762" max="763" width="7.28515625" style="68" customWidth="1"/>
    <col min="764" max="764" width="4.7109375" style="68" customWidth="1"/>
    <col min="765" max="769" width="6.28515625" style="68" customWidth="1"/>
    <col min="770" max="770" width="1.42578125" style="68" customWidth="1"/>
    <col min="771" max="771" width="9.140625" style="68"/>
    <col min="772" max="772" width="5.28515625" style="68" customWidth="1"/>
    <col min="773" max="773" width="8.85546875" style="68" customWidth="1"/>
    <col min="774" max="1007" width="9.140625" style="68"/>
    <col min="1008" max="1008" width="15.7109375" style="68" customWidth="1"/>
    <col min="1009" max="1010" width="5.85546875" style="68" customWidth="1"/>
    <col min="1011" max="1011" width="4.7109375" style="68" customWidth="1"/>
    <col min="1012" max="1016" width="2.28515625" style="68" customWidth="1"/>
    <col min="1017" max="1017" width="5.7109375" style="68" customWidth="1"/>
    <col min="1018" max="1019" width="7.28515625" style="68" customWidth="1"/>
    <col min="1020" max="1020" width="4.7109375" style="68" customWidth="1"/>
    <col min="1021" max="1025" width="6.28515625" style="68" customWidth="1"/>
    <col min="1026" max="1026" width="1.42578125" style="68" customWidth="1"/>
    <col min="1027" max="1027" width="9.140625" style="68"/>
    <col min="1028" max="1028" width="5.28515625" style="68" customWidth="1"/>
    <col min="1029" max="1029" width="8.85546875" style="68" customWidth="1"/>
    <col min="1030" max="1263" width="9.140625" style="68"/>
    <col min="1264" max="1264" width="15.7109375" style="68" customWidth="1"/>
    <col min="1265" max="1266" width="5.85546875" style="68" customWidth="1"/>
    <col min="1267" max="1267" width="4.7109375" style="68" customWidth="1"/>
    <col min="1268" max="1272" width="2.28515625" style="68" customWidth="1"/>
    <col min="1273" max="1273" width="5.7109375" style="68" customWidth="1"/>
    <col min="1274" max="1275" width="7.28515625" style="68" customWidth="1"/>
    <col min="1276" max="1276" width="4.7109375" style="68" customWidth="1"/>
    <col min="1277" max="1281" width="6.28515625" style="68" customWidth="1"/>
    <col min="1282" max="1282" width="1.42578125" style="68" customWidth="1"/>
    <col min="1283" max="1283" width="9.140625" style="68"/>
    <col min="1284" max="1284" width="5.28515625" style="68" customWidth="1"/>
    <col min="1285" max="1285" width="8.85546875" style="68" customWidth="1"/>
    <col min="1286" max="1519" width="9.140625" style="68"/>
    <col min="1520" max="1520" width="15.7109375" style="68" customWidth="1"/>
    <col min="1521" max="1522" width="5.85546875" style="68" customWidth="1"/>
    <col min="1523" max="1523" width="4.7109375" style="68" customWidth="1"/>
    <col min="1524" max="1528" width="2.28515625" style="68" customWidth="1"/>
    <col min="1529" max="1529" width="5.7109375" style="68" customWidth="1"/>
    <col min="1530" max="1531" width="7.28515625" style="68" customWidth="1"/>
    <col min="1532" max="1532" width="4.7109375" style="68" customWidth="1"/>
    <col min="1533" max="1537" width="6.28515625" style="68" customWidth="1"/>
    <col min="1538" max="1538" width="1.42578125" style="68" customWidth="1"/>
    <col min="1539" max="1539" width="9.140625" style="68"/>
    <col min="1540" max="1540" width="5.28515625" style="68" customWidth="1"/>
    <col min="1541" max="1541" width="8.85546875" style="68" customWidth="1"/>
    <col min="1542" max="1775" width="9.140625" style="68"/>
    <col min="1776" max="1776" width="15.7109375" style="68" customWidth="1"/>
    <col min="1777" max="1778" width="5.85546875" style="68" customWidth="1"/>
    <col min="1779" max="1779" width="4.7109375" style="68" customWidth="1"/>
    <col min="1780" max="1784" width="2.28515625" style="68" customWidth="1"/>
    <col min="1785" max="1785" width="5.7109375" style="68" customWidth="1"/>
    <col min="1786" max="1787" width="7.28515625" style="68" customWidth="1"/>
    <col min="1788" max="1788" width="4.7109375" style="68" customWidth="1"/>
    <col min="1789" max="1793" width="6.28515625" style="68" customWidth="1"/>
    <col min="1794" max="1794" width="1.42578125" style="68" customWidth="1"/>
    <col min="1795" max="1795" width="9.140625" style="68"/>
    <col min="1796" max="1796" width="5.28515625" style="68" customWidth="1"/>
    <col min="1797" max="1797" width="8.85546875" style="68" customWidth="1"/>
    <col min="1798" max="2031" width="9.140625" style="68"/>
    <col min="2032" max="2032" width="15.7109375" style="68" customWidth="1"/>
    <col min="2033" max="2034" width="5.85546875" style="68" customWidth="1"/>
    <col min="2035" max="2035" width="4.7109375" style="68" customWidth="1"/>
    <col min="2036" max="2040" width="2.28515625" style="68" customWidth="1"/>
    <col min="2041" max="2041" width="5.7109375" style="68" customWidth="1"/>
    <col min="2042" max="2043" width="7.28515625" style="68" customWidth="1"/>
    <col min="2044" max="2044" width="4.7109375" style="68" customWidth="1"/>
    <col min="2045" max="2049" width="6.28515625" style="68" customWidth="1"/>
    <col min="2050" max="2050" width="1.42578125" style="68" customWidth="1"/>
    <col min="2051" max="2051" width="9.140625" style="68"/>
    <col min="2052" max="2052" width="5.28515625" style="68" customWidth="1"/>
    <col min="2053" max="2053" width="8.85546875" style="68" customWidth="1"/>
    <col min="2054" max="2287" width="9.140625" style="68"/>
    <col min="2288" max="2288" width="15.7109375" style="68" customWidth="1"/>
    <col min="2289" max="2290" width="5.85546875" style="68" customWidth="1"/>
    <col min="2291" max="2291" width="4.7109375" style="68" customWidth="1"/>
    <col min="2292" max="2296" width="2.28515625" style="68" customWidth="1"/>
    <col min="2297" max="2297" width="5.7109375" style="68" customWidth="1"/>
    <col min="2298" max="2299" width="7.28515625" style="68" customWidth="1"/>
    <col min="2300" max="2300" width="4.7109375" style="68" customWidth="1"/>
    <col min="2301" max="2305" width="6.28515625" style="68" customWidth="1"/>
    <col min="2306" max="2306" width="1.42578125" style="68" customWidth="1"/>
    <col min="2307" max="2307" width="9.140625" style="68"/>
    <col min="2308" max="2308" width="5.28515625" style="68" customWidth="1"/>
    <col min="2309" max="2309" width="8.85546875" style="68" customWidth="1"/>
    <col min="2310" max="2543" width="9.140625" style="68"/>
    <col min="2544" max="2544" width="15.7109375" style="68" customWidth="1"/>
    <col min="2545" max="2546" width="5.85546875" style="68" customWidth="1"/>
    <col min="2547" max="2547" width="4.7109375" style="68" customWidth="1"/>
    <col min="2548" max="2552" width="2.28515625" style="68" customWidth="1"/>
    <col min="2553" max="2553" width="5.7109375" style="68" customWidth="1"/>
    <col min="2554" max="2555" width="7.28515625" style="68" customWidth="1"/>
    <col min="2556" max="2556" width="4.7109375" style="68" customWidth="1"/>
    <col min="2557" max="2561" width="6.28515625" style="68" customWidth="1"/>
    <col min="2562" max="2562" width="1.42578125" style="68" customWidth="1"/>
    <col min="2563" max="2563" width="9.140625" style="68"/>
    <col min="2564" max="2564" width="5.28515625" style="68" customWidth="1"/>
    <col min="2565" max="2565" width="8.85546875" style="68" customWidth="1"/>
    <col min="2566" max="2799" width="9.140625" style="68"/>
    <col min="2800" max="2800" width="15.7109375" style="68" customWidth="1"/>
    <col min="2801" max="2802" width="5.85546875" style="68" customWidth="1"/>
    <col min="2803" max="2803" width="4.7109375" style="68" customWidth="1"/>
    <col min="2804" max="2808" width="2.28515625" style="68" customWidth="1"/>
    <col min="2809" max="2809" width="5.7109375" style="68" customWidth="1"/>
    <col min="2810" max="2811" width="7.28515625" style="68" customWidth="1"/>
    <col min="2812" max="2812" width="4.7109375" style="68" customWidth="1"/>
    <col min="2813" max="2817" width="6.28515625" style="68" customWidth="1"/>
    <col min="2818" max="2818" width="1.42578125" style="68" customWidth="1"/>
    <col min="2819" max="2819" width="9.140625" style="68"/>
    <col min="2820" max="2820" width="5.28515625" style="68" customWidth="1"/>
    <col min="2821" max="2821" width="8.85546875" style="68" customWidth="1"/>
    <col min="2822" max="3055" width="9.140625" style="68"/>
    <col min="3056" max="3056" width="15.7109375" style="68" customWidth="1"/>
    <col min="3057" max="3058" width="5.85546875" style="68" customWidth="1"/>
    <col min="3059" max="3059" width="4.7109375" style="68" customWidth="1"/>
    <col min="3060" max="3064" width="2.28515625" style="68" customWidth="1"/>
    <col min="3065" max="3065" width="5.7109375" style="68" customWidth="1"/>
    <col min="3066" max="3067" width="7.28515625" style="68" customWidth="1"/>
    <col min="3068" max="3068" width="4.7109375" style="68" customWidth="1"/>
    <col min="3069" max="3073" width="6.28515625" style="68" customWidth="1"/>
    <col min="3074" max="3074" width="1.42578125" style="68" customWidth="1"/>
    <col min="3075" max="3075" width="9.140625" style="68"/>
    <col min="3076" max="3076" width="5.28515625" style="68" customWidth="1"/>
    <col min="3077" max="3077" width="8.85546875" style="68" customWidth="1"/>
    <col min="3078" max="3311" width="9.140625" style="68"/>
    <col min="3312" max="3312" width="15.7109375" style="68" customWidth="1"/>
    <col min="3313" max="3314" width="5.85546875" style="68" customWidth="1"/>
    <col min="3315" max="3315" width="4.7109375" style="68" customWidth="1"/>
    <col min="3316" max="3320" width="2.28515625" style="68" customWidth="1"/>
    <col min="3321" max="3321" width="5.7109375" style="68" customWidth="1"/>
    <col min="3322" max="3323" width="7.28515625" style="68" customWidth="1"/>
    <col min="3324" max="3324" width="4.7109375" style="68" customWidth="1"/>
    <col min="3325" max="3329" width="6.28515625" style="68" customWidth="1"/>
    <col min="3330" max="3330" width="1.42578125" style="68" customWidth="1"/>
    <col min="3331" max="3331" width="9.140625" style="68"/>
    <col min="3332" max="3332" width="5.28515625" style="68" customWidth="1"/>
    <col min="3333" max="3333" width="8.85546875" style="68" customWidth="1"/>
    <col min="3334" max="3567" width="9.140625" style="68"/>
    <col min="3568" max="3568" width="15.7109375" style="68" customWidth="1"/>
    <col min="3569" max="3570" width="5.85546875" style="68" customWidth="1"/>
    <col min="3571" max="3571" width="4.7109375" style="68" customWidth="1"/>
    <col min="3572" max="3576" width="2.28515625" style="68" customWidth="1"/>
    <col min="3577" max="3577" width="5.7109375" style="68" customWidth="1"/>
    <col min="3578" max="3579" width="7.28515625" style="68" customWidth="1"/>
    <col min="3580" max="3580" width="4.7109375" style="68" customWidth="1"/>
    <col min="3581" max="3585" width="6.28515625" style="68" customWidth="1"/>
    <col min="3586" max="3586" width="1.42578125" style="68" customWidth="1"/>
    <col min="3587" max="3587" width="9.140625" style="68"/>
    <col min="3588" max="3588" width="5.28515625" style="68" customWidth="1"/>
    <col min="3589" max="3589" width="8.85546875" style="68" customWidth="1"/>
    <col min="3590" max="3823" width="9.140625" style="68"/>
    <col min="3824" max="3824" width="15.7109375" style="68" customWidth="1"/>
    <col min="3825" max="3826" width="5.85546875" style="68" customWidth="1"/>
    <col min="3827" max="3827" width="4.7109375" style="68" customWidth="1"/>
    <col min="3828" max="3832" width="2.28515625" style="68" customWidth="1"/>
    <col min="3833" max="3833" width="5.7109375" style="68" customWidth="1"/>
    <col min="3834" max="3835" width="7.28515625" style="68" customWidth="1"/>
    <col min="3836" max="3836" width="4.7109375" style="68" customWidth="1"/>
    <col min="3837" max="3841" width="6.28515625" style="68" customWidth="1"/>
    <col min="3842" max="3842" width="1.42578125" style="68" customWidth="1"/>
    <col min="3843" max="3843" width="9.140625" style="68"/>
    <col min="3844" max="3844" width="5.28515625" style="68" customWidth="1"/>
    <col min="3845" max="3845" width="8.85546875" style="68" customWidth="1"/>
    <col min="3846" max="4079" width="9.140625" style="68"/>
    <col min="4080" max="4080" width="15.7109375" style="68" customWidth="1"/>
    <col min="4081" max="4082" width="5.85546875" style="68" customWidth="1"/>
    <col min="4083" max="4083" width="4.7109375" style="68" customWidth="1"/>
    <col min="4084" max="4088" width="2.28515625" style="68" customWidth="1"/>
    <col min="4089" max="4089" width="5.7109375" style="68" customWidth="1"/>
    <col min="4090" max="4091" width="7.28515625" style="68" customWidth="1"/>
    <col min="4092" max="4092" width="4.7109375" style="68" customWidth="1"/>
    <col min="4093" max="4097" width="6.28515625" style="68" customWidth="1"/>
    <col min="4098" max="4098" width="1.42578125" style="68" customWidth="1"/>
    <col min="4099" max="4099" width="9.140625" style="68"/>
    <col min="4100" max="4100" width="5.28515625" style="68" customWidth="1"/>
    <col min="4101" max="4101" width="8.85546875" style="68" customWidth="1"/>
    <col min="4102" max="4335" width="9.140625" style="68"/>
    <col min="4336" max="4336" width="15.7109375" style="68" customWidth="1"/>
    <col min="4337" max="4338" width="5.85546875" style="68" customWidth="1"/>
    <col min="4339" max="4339" width="4.7109375" style="68" customWidth="1"/>
    <col min="4340" max="4344" width="2.28515625" style="68" customWidth="1"/>
    <col min="4345" max="4345" width="5.7109375" style="68" customWidth="1"/>
    <col min="4346" max="4347" width="7.28515625" style="68" customWidth="1"/>
    <col min="4348" max="4348" width="4.7109375" style="68" customWidth="1"/>
    <col min="4349" max="4353" width="6.28515625" style="68" customWidth="1"/>
    <col min="4354" max="4354" width="1.42578125" style="68" customWidth="1"/>
    <col min="4355" max="4355" width="9.140625" style="68"/>
    <col min="4356" max="4356" width="5.28515625" style="68" customWidth="1"/>
    <col min="4357" max="4357" width="8.85546875" style="68" customWidth="1"/>
    <col min="4358" max="4591" width="9.140625" style="68"/>
    <col min="4592" max="4592" width="15.7109375" style="68" customWidth="1"/>
    <col min="4593" max="4594" width="5.85546875" style="68" customWidth="1"/>
    <col min="4595" max="4595" width="4.7109375" style="68" customWidth="1"/>
    <col min="4596" max="4600" width="2.28515625" style="68" customWidth="1"/>
    <col min="4601" max="4601" width="5.7109375" style="68" customWidth="1"/>
    <col min="4602" max="4603" width="7.28515625" style="68" customWidth="1"/>
    <col min="4604" max="4604" width="4.7109375" style="68" customWidth="1"/>
    <col min="4605" max="4609" width="6.28515625" style="68" customWidth="1"/>
    <col min="4610" max="4610" width="1.42578125" style="68" customWidth="1"/>
    <col min="4611" max="4611" width="9.140625" style="68"/>
    <col min="4612" max="4612" width="5.28515625" style="68" customWidth="1"/>
    <col min="4613" max="4613" width="8.85546875" style="68" customWidth="1"/>
    <col min="4614" max="4847" width="9.140625" style="68"/>
    <col min="4848" max="4848" width="15.7109375" style="68" customWidth="1"/>
    <col min="4849" max="4850" width="5.85546875" style="68" customWidth="1"/>
    <col min="4851" max="4851" width="4.7109375" style="68" customWidth="1"/>
    <col min="4852" max="4856" width="2.28515625" style="68" customWidth="1"/>
    <col min="4857" max="4857" width="5.7109375" style="68" customWidth="1"/>
    <col min="4858" max="4859" width="7.28515625" style="68" customWidth="1"/>
    <col min="4860" max="4860" width="4.7109375" style="68" customWidth="1"/>
    <col min="4861" max="4865" width="6.28515625" style="68" customWidth="1"/>
    <col min="4866" max="4866" width="1.42578125" style="68" customWidth="1"/>
    <col min="4867" max="4867" width="9.140625" style="68"/>
    <col min="4868" max="4868" width="5.28515625" style="68" customWidth="1"/>
    <col min="4869" max="4869" width="8.85546875" style="68" customWidth="1"/>
    <col min="4870" max="5103" width="9.140625" style="68"/>
    <col min="5104" max="5104" width="15.7109375" style="68" customWidth="1"/>
    <col min="5105" max="5106" width="5.85546875" style="68" customWidth="1"/>
    <col min="5107" max="5107" width="4.7109375" style="68" customWidth="1"/>
    <col min="5108" max="5112" width="2.28515625" style="68" customWidth="1"/>
    <col min="5113" max="5113" width="5.7109375" style="68" customWidth="1"/>
    <col min="5114" max="5115" width="7.28515625" style="68" customWidth="1"/>
    <col min="5116" max="5116" width="4.7109375" style="68" customWidth="1"/>
    <col min="5117" max="5121" width="6.28515625" style="68" customWidth="1"/>
    <col min="5122" max="5122" width="1.42578125" style="68" customWidth="1"/>
    <col min="5123" max="5123" width="9.140625" style="68"/>
    <col min="5124" max="5124" width="5.28515625" style="68" customWidth="1"/>
    <col min="5125" max="5125" width="8.85546875" style="68" customWidth="1"/>
    <col min="5126" max="5359" width="9.140625" style="68"/>
    <col min="5360" max="5360" width="15.7109375" style="68" customWidth="1"/>
    <col min="5361" max="5362" width="5.85546875" style="68" customWidth="1"/>
    <col min="5363" max="5363" width="4.7109375" style="68" customWidth="1"/>
    <col min="5364" max="5368" width="2.28515625" style="68" customWidth="1"/>
    <col min="5369" max="5369" width="5.7109375" style="68" customWidth="1"/>
    <col min="5370" max="5371" width="7.28515625" style="68" customWidth="1"/>
    <col min="5372" max="5372" width="4.7109375" style="68" customWidth="1"/>
    <col min="5373" max="5377" width="6.28515625" style="68" customWidth="1"/>
    <col min="5378" max="5378" width="1.42578125" style="68" customWidth="1"/>
    <col min="5379" max="5379" width="9.140625" style="68"/>
    <col min="5380" max="5380" width="5.28515625" style="68" customWidth="1"/>
    <col min="5381" max="5381" width="8.85546875" style="68" customWidth="1"/>
    <col min="5382" max="5615" width="9.140625" style="68"/>
    <col min="5616" max="5616" width="15.7109375" style="68" customWidth="1"/>
    <col min="5617" max="5618" width="5.85546875" style="68" customWidth="1"/>
    <col min="5619" max="5619" width="4.7109375" style="68" customWidth="1"/>
    <col min="5620" max="5624" width="2.28515625" style="68" customWidth="1"/>
    <col min="5625" max="5625" width="5.7109375" style="68" customWidth="1"/>
    <col min="5626" max="5627" width="7.28515625" style="68" customWidth="1"/>
    <col min="5628" max="5628" width="4.7109375" style="68" customWidth="1"/>
    <col min="5629" max="5633" width="6.28515625" style="68" customWidth="1"/>
    <col min="5634" max="5634" width="1.42578125" style="68" customWidth="1"/>
    <col min="5635" max="5635" width="9.140625" style="68"/>
    <col min="5636" max="5636" width="5.28515625" style="68" customWidth="1"/>
    <col min="5637" max="5637" width="8.85546875" style="68" customWidth="1"/>
    <col min="5638" max="5871" width="9.140625" style="68"/>
    <col min="5872" max="5872" width="15.7109375" style="68" customWidth="1"/>
    <col min="5873" max="5874" width="5.85546875" style="68" customWidth="1"/>
    <col min="5875" max="5875" width="4.7109375" style="68" customWidth="1"/>
    <col min="5876" max="5880" width="2.28515625" style="68" customWidth="1"/>
    <col min="5881" max="5881" width="5.7109375" style="68" customWidth="1"/>
    <col min="5882" max="5883" width="7.28515625" style="68" customWidth="1"/>
    <col min="5884" max="5884" width="4.7109375" style="68" customWidth="1"/>
    <col min="5885" max="5889" width="6.28515625" style="68" customWidth="1"/>
    <col min="5890" max="5890" width="1.42578125" style="68" customWidth="1"/>
    <col min="5891" max="5891" width="9.140625" style="68"/>
    <col min="5892" max="5892" width="5.28515625" style="68" customWidth="1"/>
    <col min="5893" max="5893" width="8.85546875" style="68" customWidth="1"/>
    <col min="5894" max="6127" width="9.140625" style="68"/>
    <col min="6128" max="6128" width="15.7109375" style="68" customWidth="1"/>
    <col min="6129" max="6130" width="5.85546875" style="68" customWidth="1"/>
    <col min="6131" max="6131" width="4.7109375" style="68" customWidth="1"/>
    <col min="6132" max="6136" width="2.28515625" style="68" customWidth="1"/>
    <col min="6137" max="6137" width="5.7109375" style="68" customWidth="1"/>
    <col min="6138" max="6139" width="7.28515625" style="68" customWidth="1"/>
    <col min="6140" max="6140" width="4.7109375" style="68" customWidth="1"/>
    <col min="6141" max="6145" width="6.28515625" style="68" customWidth="1"/>
    <col min="6146" max="6146" width="1.42578125" style="68" customWidth="1"/>
    <col min="6147" max="6147" width="9.140625" style="68"/>
    <col min="6148" max="6148" width="5.28515625" style="68" customWidth="1"/>
    <col min="6149" max="6149" width="8.85546875" style="68" customWidth="1"/>
    <col min="6150" max="6383" width="9.140625" style="68"/>
    <col min="6384" max="6384" width="15.7109375" style="68" customWidth="1"/>
    <col min="6385" max="6386" width="5.85546875" style="68" customWidth="1"/>
    <col min="6387" max="6387" width="4.7109375" style="68" customWidth="1"/>
    <col min="6388" max="6392" width="2.28515625" style="68" customWidth="1"/>
    <col min="6393" max="6393" width="5.7109375" style="68" customWidth="1"/>
    <col min="6394" max="6395" width="7.28515625" style="68" customWidth="1"/>
    <col min="6396" max="6396" width="4.7109375" style="68" customWidth="1"/>
    <col min="6397" max="6401" width="6.28515625" style="68" customWidth="1"/>
    <col min="6402" max="6402" width="1.42578125" style="68" customWidth="1"/>
    <col min="6403" max="6403" width="9.140625" style="68"/>
    <col min="6404" max="6404" width="5.28515625" style="68" customWidth="1"/>
    <col min="6405" max="6405" width="8.85546875" style="68" customWidth="1"/>
    <col min="6406" max="6639" width="9.140625" style="68"/>
    <col min="6640" max="6640" width="15.7109375" style="68" customWidth="1"/>
    <col min="6641" max="6642" width="5.85546875" style="68" customWidth="1"/>
    <col min="6643" max="6643" width="4.7109375" style="68" customWidth="1"/>
    <col min="6644" max="6648" width="2.28515625" style="68" customWidth="1"/>
    <col min="6649" max="6649" width="5.7109375" style="68" customWidth="1"/>
    <col min="6650" max="6651" width="7.28515625" style="68" customWidth="1"/>
    <col min="6652" max="6652" width="4.7109375" style="68" customWidth="1"/>
    <col min="6653" max="6657" width="6.28515625" style="68" customWidth="1"/>
    <col min="6658" max="6658" width="1.42578125" style="68" customWidth="1"/>
    <col min="6659" max="6659" width="9.140625" style="68"/>
    <col min="6660" max="6660" width="5.28515625" style="68" customWidth="1"/>
    <col min="6661" max="6661" width="8.85546875" style="68" customWidth="1"/>
    <col min="6662" max="6895" width="9.140625" style="68"/>
    <col min="6896" max="6896" width="15.7109375" style="68" customWidth="1"/>
    <col min="6897" max="6898" width="5.85546875" style="68" customWidth="1"/>
    <col min="6899" max="6899" width="4.7109375" style="68" customWidth="1"/>
    <col min="6900" max="6904" width="2.28515625" style="68" customWidth="1"/>
    <col min="6905" max="6905" width="5.7109375" style="68" customWidth="1"/>
    <col min="6906" max="6907" width="7.28515625" style="68" customWidth="1"/>
    <col min="6908" max="6908" width="4.7109375" style="68" customWidth="1"/>
    <col min="6909" max="6913" width="6.28515625" style="68" customWidth="1"/>
    <col min="6914" max="6914" width="1.42578125" style="68" customWidth="1"/>
    <col min="6915" max="6915" width="9.140625" style="68"/>
    <col min="6916" max="6916" width="5.28515625" style="68" customWidth="1"/>
    <col min="6917" max="6917" width="8.85546875" style="68" customWidth="1"/>
    <col min="6918" max="7151" width="9.140625" style="68"/>
    <col min="7152" max="7152" width="15.7109375" style="68" customWidth="1"/>
    <col min="7153" max="7154" width="5.85546875" style="68" customWidth="1"/>
    <col min="7155" max="7155" width="4.7109375" style="68" customWidth="1"/>
    <col min="7156" max="7160" width="2.28515625" style="68" customWidth="1"/>
    <col min="7161" max="7161" width="5.7109375" style="68" customWidth="1"/>
    <col min="7162" max="7163" width="7.28515625" style="68" customWidth="1"/>
    <col min="7164" max="7164" width="4.7109375" style="68" customWidth="1"/>
    <col min="7165" max="7169" width="6.28515625" style="68" customWidth="1"/>
    <col min="7170" max="7170" width="1.42578125" style="68" customWidth="1"/>
    <col min="7171" max="7171" width="9.140625" style="68"/>
    <col min="7172" max="7172" width="5.28515625" style="68" customWidth="1"/>
    <col min="7173" max="7173" width="8.85546875" style="68" customWidth="1"/>
    <col min="7174" max="7407" width="9.140625" style="68"/>
    <col min="7408" max="7408" width="15.7109375" style="68" customWidth="1"/>
    <col min="7409" max="7410" width="5.85546875" style="68" customWidth="1"/>
    <col min="7411" max="7411" width="4.7109375" style="68" customWidth="1"/>
    <col min="7412" max="7416" width="2.28515625" style="68" customWidth="1"/>
    <col min="7417" max="7417" width="5.7109375" style="68" customWidth="1"/>
    <col min="7418" max="7419" width="7.28515625" style="68" customWidth="1"/>
    <col min="7420" max="7420" width="4.7109375" style="68" customWidth="1"/>
    <col min="7421" max="7425" width="6.28515625" style="68" customWidth="1"/>
    <col min="7426" max="7426" width="1.42578125" style="68" customWidth="1"/>
    <col min="7427" max="7427" width="9.140625" style="68"/>
    <col min="7428" max="7428" width="5.28515625" style="68" customWidth="1"/>
    <col min="7429" max="7429" width="8.85546875" style="68" customWidth="1"/>
    <col min="7430" max="7663" width="9.140625" style="68"/>
    <col min="7664" max="7664" width="15.7109375" style="68" customWidth="1"/>
    <col min="7665" max="7666" width="5.85546875" style="68" customWidth="1"/>
    <col min="7667" max="7667" width="4.7109375" style="68" customWidth="1"/>
    <col min="7668" max="7672" width="2.28515625" style="68" customWidth="1"/>
    <col min="7673" max="7673" width="5.7109375" style="68" customWidth="1"/>
    <col min="7674" max="7675" width="7.28515625" style="68" customWidth="1"/>
    <col min="7676" max="7676" width="4.7109375" style="68" customWidth="1"/>
    <col min="7677" max="7681" width="6.28515625" style="68" customWidth="1"/>
    <col min="7682" max="7682" width="1.42578125" style="68" customWidth="1"/>
    <col min="7683" max="7683" width="9.140625" style="68"/>
    <col min="7684" max="7684" width="5.28515625" style="68" customWidth="1"/>
    <col min="7685" max="7685" width="8.85546875" style="68" customWidth="1"/>
    <col min="7686" max="7919" width="9.140625" style="68"/>
    <col min="7920" max="7920" width="15.7109375" style="68" customWidth="1"/>
    <col min="7921" max="7922" width="5.85546875" style="68" customWidth="1"/>
    <col min="7923" max="7923" width="4.7109375" style="68" customWidth="1"/>
    <col min="7924" max="7928" width="2.28515625" style="68" customWidth="1"/>
    <col min="7929" max="7929" width="5.7109375" style="68" customWidth="1"/>
    <col min="7930" max="7931" width="7.28515625" style="68" customWidth="1"/>
    <col min="7932" max="7932" width="4.7109375" style="68" customWidth="1"/>
    <col min="7933" max="7937" width="6.28515625" style="68" customWidth="1"/>
    <col min="7938" max="7938" width="1.42578125" style="68" customWidth="1"/>
    <col min="7939" max="7939" width="9.140625" style="68"/>
    <col min="7940" max="7940" width="5.28515625" style="68" customWidth="1"/>
    <col min="7941" max="7941" width="8.85546875" style="68" customWidth="1"/>
    <col min="7942" max="8175" width="9.140625" style="68"/>
    <col min="8176" max="8176" width="15.7109375" style="68" customWidth="1"/>
    <col min="8177" max="8178" width="5.85546875" style="68" customWidth="1"/>
    <col min="8179" max="8179" width="4.7109375" style="68" customWidth="1"/>
    <col min="8180" max="8184" width="2.28515625" style="68" customWidth="1"/>
    <col min="8185" max="8185" width="5.7109375" style="68" customWidth="1"/>
    <col min="8186" max="8187" width="7.28515625" style="68" customWidth="1"/>
    <col min="8188" max="8188" width="4.7109375" style="68" customWidth="1"/>
    <col min="8189" max="8193" width="6.28515625" style="68" customWidth="1"/>
    <col min="8194" max="8194" width="1.42578125" style="68" customWidth="1"/>
    <col min="8195" max="8195" width="9.140625" style="68"/>
    <col min="8196" max="8196" width="5.28515625" style="68" customWidth="1"/>
    <col min="8197" max="8197" width="8.85546875" style="68" customWidth="1"/>
    <col min="8198" max="8431" width="9.140625" style="68"/>
    <col min="8432" max="8432" width="15.7109375" style="68" customWidth="1"/>
    <col min="8433" max="8434" width="5.85546875" style="68" customWidth="1"/>
    <col min="8435" max="8435" width="4.7109375" style="68" customWidth="1"/>
    <col min="8436" max="8440" width="2.28515625" style="68" customWidth="1"/>
    <col min="8441" max="8441" width="5.7109375" style="68" customWidth="1"/>
    <col min="8442" max="8443" width="7.28515625" style="68" customWidth="1"/>
    <col min="8444" max="8444" width="4.7109375" style="68" customWidth="1"/>
    <col min="8445" max="8449" width="6.28515625" style="68" customWidth="1"/>
    <col min="8450" max="8450" width="1.42578125" style="68" customWidth="1"/>
    <col min="8451" max="8451" width="9.140625" style="68"/>
    <col min="8452" max="8452" width="5.28515625" style="68" customWidth="1"/>
    <col min="8453" max="8453" width="8.85546875" style="68" customWidth="1"/>
    <col min="8454" max="8687" width="9.140625" style="68"/>
    <col min="8688" max="8688" width="15.7109375" style="68" customWidth="1"/>
    <col min="8689" max="8690" width="5.85546875" style="68" customWidth="1"/>
    <col min="8691" max="8691" width="4.7109375" style="68" customWidth="1"/>
    <col min="8692" max="8696" width="2.28515625" style="68" customWidth="1"/>
    <col min="8697" max="8697" width="5.7109375" style="68" customWidth="1"/>
    <col min="8698" max="8699" width="7.28515625" style="68" customWidth="1"/>
    <col min="8700" max="8700" width="4.7109375" style="68" customWidth="1"/>
    <col min="8701" max="8705" width="6.28515625" style="68" customWidth="1"/>
    <col min="8706" max="8706" width="1.42578125" style="68" customWidth="1"/>
    <col min="8707" max="8707" width="9.140625" style="68"/>
    <col min="8708" max="8708" width="5.28515625" style="68" customWidth="1"/>
    <col min="8709" max="8709" width="8.85546875" style="68" customWidth="1"/>
    <col min="8710" max="8943" width="9.140625" style="68"/>
    <col min="8944" max="8944" width="15.7109375" style="68" customWidth="1"/>
    <col min="8945" max="8946" width="5.85546875" style="68" customWidth="1"/>
    <col min="8947" max="8947" width="4.7109375" style="68" customWidth="1"/>
    <col min="8948" max="8952" width="2.28515625" style="68" customWidth="1"/>
    <col min="8953" max="8953" width="5.7109375" style="68" customWidth="1"/>
    <col min="8954" max="8955" width="7.28515625" style="68" customWidth="1"/>
    <col min="8956" max="8956" width="4.7109375" style="68" customWidth="1"/>
    <col min="8957" max="8961" width="6.28515625" style="68" customWidth="1"/>
    <col min="8962" max="8962" width="1.42578125" style="68" customWidth="1"/>
    <col min="8963" max="8963" width="9.140625" style="68"/>
    <col min="8964" max="8964" width="5.28515625" style="68" customWidth="1"/>
    <col min="8965" max="8965" width="8.85546875" style="68" customWidth="1"/>
    <col min="8966" max="9199" width="9.140625" style="68"/>
    <col min="9200" max="9200" width="15.7109375" style="68" customWidth="1"/>
    <col min="9201" max="9202" width="5.85546875" style="68" customWidth="1"/>
    <col min="9203" max="9203" width="4.7109375" style="68" customWidth="1"/>
    <col min="9204" max="9208" width="2.28515625" style="68" customWidth="1"/>
    <col min="9209" max="9209" width="5.7109375" style="68" customWidth="1"/>
    <col min="9210" max="9211" width="7.28515625" style="68" customWidth="1"/>
    <col min="9212" max="9212" width="4.7109375" style="68" customWidth="1"/>
    <col min="9213" max="9217" width="6.28515625" style="68" customWidth="1"/>
    <col min="9218" max="9218" width="1.42578125" style="68" customWidth="1"/>
    <col min="9219" max="9219" width="9.140625" style="68"/>
    <col min="9220" max="9220" width="5.28515625" style="68" customWidth="1"/>
    <col min="9221" max="9221" width="8.85546875" style="68" customWidth="1"/>
    <col min="9222" max="9455" width="9.140625" style="68"/>
    <col min="9456" max="9456" width="15.7109375" style="68" customWidth="1"/>
    <col min="9457" max="9458" width="5.85546875" style="68" customWidth="1"/>
    <col min="9459" max="9459" width="4.7109375" style="68" customWidth="1"/>
    <col min="9460" max="9464" width="2.28515625" style="68" customWidth="1"/>
    <col min="9465" max="9465" width="5.7109375" style="68" customWidth="1"/>
    <col min="9466" max="9467" width="7.28515625" style="68" customWidth="1"/>
    <col min="9468" max="9468" width="4.7109375" style="68" customWidth="1"/>
    <col min="9469" max="9473" width="6.28515625" style="68" customWidth="1"/>
    <col min="9474" max="9474" width="1.42578125" style="68" customWidth="1"/>
    <col min="9475" max="9475" width="9.140625" style="68"/>
    <col min="9476" max="9476" width="5.28515625" style="68" customWidth="1"/>
    <col min="9477" max="9477" width="8.85546875" style="68" customWidth="1"/>
    <col min="9478" max="9711" width="9.140625" style="68"/>
    <col min="9712" max="9712" width="15.7109375" style="68" customWidth="1"/>
    <col min="9713" max="9714" width="5.85546875" style="68" customWidth="1"/>
    <col min="9715" max="9715" width="4.7109375" style="68" customWidth="1"/>
    <col min="9716" max="9720" width="2.28515625" style="68" customWidth="1"/>
    <col min="9721" max="9721" width="5.7109375" style="68" customWidth="1"/>
    <col min="9722" max="9723" width="7.28515625" style="68" customWidth="1"/>
    <col min="9724" max="9724" width="4.7109375" style="68" customWidth="1"/>
    <col min="9725" max="9729" width="6.28515625" style="68" customWidth="1"/>
    <col min="9730" max="9730" width="1.42578125" style="68" customWidth="1"/>
    <col min="9731" max="9731" width="9.140625" style="68"/>
    <col min="9732" max="9732" width="5.28515625" style="68" customWidth="1"/>
    <col min="9733" max="9733" width="8.85546875" style="68" customWidth="1"/>
    <col min="9734" max="9967" width="9.140625" style="68"/>
    <col min="9968" max="9968" width="15.7109375" style="68" customWidth="1"/>
    <col min="9969" max="9970" width="5.85546875" style="68" customWidth="1"/>
    <col min="9971" max="9971" width="4.7109375" style="68" customWidth="1"/>
    <col min="9972" max="9976" width="2.28515625" style="68" customWidth="1"/>
    <col min="9977" max="9977" width="5.7109375" style="68" customWidth="1"/>
    <col min="9978" max="9979" width="7.28515625" style="68" customWidth="1"/>
    <col min="9980" max="9980" width="4.7109375" style="68" customWidth="1"/>
    <col min="9981" max="9985" width="6.28515625" style="68" customWidth="1"/>
    <col min="9986" max="9986" width="1.42578125" style="68" customWidth="1"/>
    <col min="9987" max="9987" width="9.140625" style="68"/>
    <col min="9988" max="9988" width="5.28515625" style="68" customWidth="1"/>
    <col min="9989" max="9989" width="8.85546875" style="68" customWidth="1"/>
    <col min="9990" max="10223" width="9.140625" style="68"/>
    <col min="10224" max="10224" width="15.7109375" style="68" customWidth="1"/>
    <col min="10225" max="10226" width="5.85546875" style="68" customWidth="1"/>
    <col min="10227" max="10227" width="4.7109375" style="68" customWidth="1"/>
    <col min="10228" max="10232" width="2.28515625" style="68" customWidth="1"/>
    <col min="10233" max="10233" width="5.7109375" style="68" customWidth="1"/>
    <col min="10234" max="10235" width="7.28515625" style="68" customWidth="1"/>
    <col min="10236" max="10236" width="4.7109375" style="68" customWidth="1"/>
    <col min="10237" max="10241" width="6.28515625" style="68" customWidth="1"/>
    <col min="10242" max="10242" width="1.42578125" style="68" customWidth="1"/>
    <col min="10243" max="10243" width="9.140625" style="68"/>
    <col min="10244" max="10244" width="5.28515625" style="68" customWidth="1"/>
    <col min="10245" max="10245" width="8.85546875" style="68" customWidth="1"/>
    <col min="10246" max="10479" width="9.140625" style="68"/>
    <col min="10480" max="10480" width="15.7109375" style="68" customWidth="1"/>
    <col min="10481" max="10482" width="5.85546875" style="68" customWidth="1"/>
    <col min="10483" max="10483" width="4.7109375" style="68" customWidth="1"/>
    <col min="10484" max="10488" width="2.28515625" style="68" customWidth="1"/>
    <col min="10489" max="10489" width="5.7109375" style="68" customWidth="1"/>
    <col min="10490" max="10491" width="7.28515625" style="68" customWidth="1"/>
    <col min="10492" max="10492" width="4.7109375" style="68" customWidth="1"/>
    <col min="10493" max="10497" width="6.28515625" style="68" customWidth="1"/>
    <col min="10498" max="10498" width="1.42578125" style="68" customWidth="1"/>
    <col min="10499" max="10499" width="9.140625" style="68"/>
    <col min="10500" max="10500" width="5.28515625" style="68" customWidth="1"/>
    <col min="10501" max="10501" width="8.85546875" style="68" customWidth="1"/>
    <col min="10502" max="10735" width="9.140625" style="68"/>
    <col min="10736" max="10736" width="15.7109375" style="68" customWidth="1"/>
    <col min="10737" max="10738" width="5.85546875" style="68" customWidth="1"/>
    <col min="10739" max="10739" width="4.7109375" style="68" customWidth="1"/>
    <col min="10740" max="10744" width="2.28515625" style="68" customWidth="1"/>
    <col min="10745" max="10745" width="5.7109375" style="68" customWidth="1"/>
    <col min="10746" max="10747" width="7.28515625" style="68" customWidth="1"/>
    <col min="10748" max="10748" width="4.7109375" style="68" customWidth="1"/>
    <col min="10749" max="10753" width="6.28515625" style="68" customWidth="1"/>
    <col min="10754" max="10754" width="1.42578125" style="68" customWidth="1"/>
    <col min="10755" max="10755" width="9.140625" style="68"/>
    <col min="10756" max="10756" width="5.28515625" style="68" customWidth="1"/>
    <col min="10757" max="10757" width="8.85546875" style="68" customWidth="1"/>
    <col min="10758" max="10991" width="9.140625" style="68"/>
    <col min="10992" max="10992" width="15.7109375" style="68" customWidth="1"/>
    <col min="10993" max="10994" width="5.85546875" style="68" customWidth="1"/>
    <col min="10995" max="10995" width="4.7109375" style="68" customWidth="1"/>
    <col min="10996" max="11000" width="2.28515625" style="68" customWidth="1"/>
    <col min="11001" max="11001" width="5.7109375" style="68" customWidth="1"/>
    <col min="11002" max="11003" width="7.28515625" style="68" customWidth="1"/>
    <col min="11004" max="11004" width="4.7109375" style="68" customWidth="1"/>
    <col min="11005" max="11009" width="6.28515625" style="68" customWidth="1"/>
    <col min="11010" max="11010" width="1.42578125" style="68" customWidth="1"/>
    <col min="11011" max="11011" width="9.140625" style="68"/>
    <col min="11012" max="11012" width="5.28515625" style="68" customWidth="1"/>
    <col min="11013" max="11013" width="8.85546875" style="68" customWidth="1"/>
    <col min="11014" max="11247" width="9.140625" style="68"/>
    <col min="11248" max="11248" width="15.7109375" style="68" customWidth="1"/>
    <col min="11249" max="11250" width="5.85546875" style="68" customWidth="1"/>
    <col min="11251" max="11251" width="4.7109375" style="68" customWidth="1"/>
    <col min="11252" max="11256" width="2.28515625" style="68" customWidth="1"/>
    <col min="11257" max="11257" width="5.7109375" style="68" customWidth="1"/>
    <col min="11258" max="11259" width="7.28515625" style="68" customWidth="1"/>
    <col min="11260" max="11260" width="4.7109375" style="68" customWidth="1"/>
    <col min="11261" max="11265" width="6.28515625" style="68" customWidth="1"/>
    <col min="11266" max="11266" width="1.42578125" style="68" customWidth="1"/>
    <col min="11267" max="11267" width="9.140625" style="68"/>
    <col min="11268" max="11268" width="5.28515625" style="68" customWidth="1"/>
    <col min="11269" max="11269" width="8.85546875" style="68" customWidth="1"/>
    <col min="11270" max="11503" width="9.140625" style="68"/>
    <col min="11504" max="11504" width="15.7109375" style="68" customWidth="1"/>
    <col min="11505" max="11506" width="5.85546875" style="68" customWidth="1"/>
    <col min="11507" max="11507" width="4.7109375" style="68" customWidth="1"/>
    <col min="11508" max="11512" width="2.28515625" style="68" customWidth="1"/>
    <col min="11513" max="11513" width="5.7109375" style="68" customWidth="1"/>
    <col min="11514" max="11515" width="7.28515625" style="68" customWidth="1"/>
    <col min="11516" max="11516" width="4.7109375" style="68" customWidth="1"/>
    <col min="11517" max="11521" width="6.28515625" style="68" customWidth="1"/>
    <col min="11522" max="11522" width="1.42578125" style="68" customWidth="1"/>
    <col min="11523" max="11523" width="9.140625" style="68"/>
    <col min="11524" max="11524" width="5.28515625" style="68" customWidth="1"/>
    <col min="11525" max="11525" width="8.85546875" style="68" customWidth="1"/>
    <col min="11526" max="11759" width="9.140625" style="68"/>
    <col min="11760" max="11760" width="15.7109375" style="68" customWidth="1"/>
    <col min="11761" max="11762" width="5.85546875" style="68" customWidth="1"/>
    <col min="11763" max="11763" width="4.7109375" style="68" customWidth="1"/>
    <col min="11764" max="11768" width="2.28515625" style="68" customWidth="1"/>
    <col min="11769" max="11769" width="5.7109375" style="68" customWidth="1"/>
    <col min="11770" max="11771" width="7.28515625" style="68" customWidth="1"/>
    <col min="11772" max="11772" width="4.7109375" style="68" customWidth="1"/>
    <col min="11773" max="11777" width="6.28515625" style="68" customWidth="1"/>
    <col min="11778" max="11778" width="1.42578125" style="68" customWidth="1"/>
    <col min="11779" max="11779" width="9.140625" style="68"/>
    <col min="11780" max="11780" width="5.28515625" style="68" customWidth="1"/>
    <col min="11781" max="11781" width="8.85546875" style="68" customWidth="1"/>
    <col min="11782" max="12015" width="9.140625" style="68"/>
    <col min="12016" max="12016" width="15.7109375" style="68" customWidth="1"/>
    <col min="12017" max="12018" width="5.85546875" style="68" customWidth="1"/>
    <col min="12019" max="12019" width="4.7109375" style="68" customWidth="1"/>
    <col min="12020" max="12024" width="2.28515625" style="68" customWidth="1"/>
    <col min="12025" max="12025" width="5.7109375" style="68" customWidth="1"/>
    <col min="12026" max="12027" width="7.28515625" style="68" customWidth="1"/>
    <col min="12028" max="12028" width="4.7109375" style="68" customWidth="1"/>
    <col min="12029" max="12033" width="6.28515625" style="68" customWidth="1"/>
    <col min="12034" max="12034" width="1.42578125" style="68" customWidth="1"/>
    <col min="12035" max="12035" width="9.140625" style="68"/>
    <col min="12036" max="12036" width="5.28515625" style="68" customWidth="1"/>
    <col min="12037" max="12037" width="8.85546875" style="68" customWidth="1"/>
    <col min="12038" max="12271" width="9.140625" style="68"/>
    <col min="12272" max="12272" width="15.7109375" style="68" customWidth="1"/>
    <col min="12273" max="12274" width="5.85546875" style="68" customWidth="1"/>
    <col min="12275" max="12275" width="4.7109375" style="68" customWidth="1"/>
    <col min="12276" max="12280" width="2.28515625" style="68" customWidth="1"/>
    <col min="12281" max="12281" width="5.7109375" style="68" customWidth="1"/>
    <col min="12282" max="12283" width="7.28515625" style="68" customWidth="1"/>
    <col min="12284" max="12284" width="4.7109375" style="68" customWidth="1"/>
    <col min="12285" max="12289" width="6.28515625" style="68" customWidth="1"/>
    <col min="12290" max="12290" width="1.42578125" style="68" customWidth="1"/>
    <col min="12291" max="12291" width="9.140625" style="68"/>
    <col min="12292" max="12292" width="5.28515625" style="68" customWidth="1"/>
    <col min="12293" max="12293" width="8.85546875" style="68" customWidth="1"/>
    <col min="12294" max="12527" width="9.140625" style="68"/>
    <col min="12528" max="12528" width="15.7109375" style="68" customWidth="1"/>
    <col min="12529" max="12530" width="5.85546875" style="68" customWidth="1"/>
    <col min="12531" max="12531" width="4.7109375" style="68" customWidth="1"/>
    <col min="12532" max="12536" width="2.28515625" style="68" customWidth="1"/>
    <col min="12537" max="12537" width="5.7109375" style="68" customWidth="1"/>
    <col min="12538" max="12539" width="7.28515625" style="68" customWidth="1"/>
    <col min="12540" max="12540" width="4.7109375" style="68" customWidth="1"/>
    <col min="12541" max="12545" width="6.28515625" style="68" customWidth="1"/>
    <col min="12546" max="12546" width="1.42578125" style="68" customWidth="1"/>
    <col min="12547" max="12547" width="9.140625" style="68"/>
    <col min="12548" max="12548" width="5.28515625" style="68" customWidth="1"/>
    <col min="12549" max="12549" width="8.85546875" style="68" customWidth="1"/>
    <col min="12550" max="12783" width="9.140625" style="68"/>
    <col min="12784" max="12784" width="15.7109375" style="68" customWidth="1"/>
    <col min="12785" max="12786" width="5.85546875" style="68" customWidth="1"/>
    <col min="12787" max="12787" width="4.7109375" style="68" customWidth="1"/>
    <col min="12788" max="12792" width="2.28515625" style="68" customWidth="1"/>
    <col min="12793" max="12793" width="5.7109375" style="68" customWidth="1"/>
    <col min="12794" max="12795" width="7.28515625" style="68" customWidth="1"/>
    <col min="12796" max="12796" width="4.7109375" style="68" customWidth="1"/>
    <col min="12797" max="12801" width="6.28515625" style="68" customWidth="1"/>
    <col min="12802" max="12802" width="1.42578125" style="68" customWidth="1"/>
    <col min="12803" max="12803" width="9.140625" style="68"/>
    <col min="12804" max="12804" width="5.28515625" style="68" customWidth="1"/>
    <col min="12805" max="12805" width="8.85546875" style="68" customWidth="1"/>
    <col min="12806" max="13039" width="9.140625" style="68"/>
    <col min="13040" max="13040" width="15.7109375" style="68" customWidth="1"/>
    <col min="13041" max="13042" width="5.85546875" style="68" customWidth="1"/>
    <col min="13043" max="13043" width="4.7109375" style="68" customWidth="1"/>
    <col min="13044" max="13048" width="2.28515625" style="68" customWidth="1"/>
    <col min="13049" max="13049" width="5.7109375" style="68" customWidth="1"/>
    <col min="13050" max="13051" width="7.28515625" style="68" customWidth="1"/>
    <col min="13052" max="13052" width="4.7109375" style="68" customWidth="1"/>
    <col min="13053" max="13057" width="6.28515625" style="68" customWidth="1"/>
    <col min="13058" max="13058" width="1.42578125" style="68" customWidth="1"/>
    <col min="13059" max="13059" width="9.140625" style="68"/>
    <col min="13060" max="13060" width="5.28515625" style="68" customWidth="1"/>
    <col min="13061" max="13061" width="8.85546875" style="68" customWidth="1"/>
    <col min="13062" max="13295" width="9.140625" style="68"/>
    <col min="13296" max="13296" width="15.7109375" style="68" customWidth="1"/>
    <col min="13297" max="13298" width="5.85546875" style="68" customWidth="1"/>
    <col min="13299" max="13299" width="4.7109375" style="68" customWidth="1"/>
    <col min="13300" max="13304" width="2.28515625" style="68" customWidth="1"/>
    <col min="13305" max="13305" width="5.7109375" style="68" customWidth="1"/>
    <col min="13306" max="13307" width="7.28515625" style="68" customWidth="1"/>
    <col min="13308" max="13308" width="4.7109375" style="68" customWidth="1"/>
    <col min="13309" max="13313" width="6.28515625" style="68" customWidth="1"/>
    <col min="13314" max="13314" width="1.42578125" style="68" customWidth="1"/>
    <col min="13315" max="13315" width="9.140625" style="68"/>
    <col min="13316" max="13316" width="5.28515625" style="68" customWidth="1"/>
    <col min="13317" max="13317" width="8.85546875" style="68" customWidth="1"/>
    <col min="13318" max="13551" width="9.140625" style="68"/>
    <col min="13552" max="13552" width="15.7109375" style="68" customWidth="1"/>
    <col min="13553" max="13554" width="5.85546875" style="68" customWidth="1"/>
    <col min="13555" max="13555" width="4.7109375" style="68" customWidth="1"/>
    <col min="13556" max="13560" width="2.28515625" style="68" customWidth="1"/>
    <col min="13561" max="13561" width="5.7109375" style="68" customWidth="1"/>
    <col min="13562" max="13563" width="7.28515625" style="68" customWidth="1"/>
    <col min="13564" max="13564" width="4.7109375" style="68" customWidth="1"/>
    <col min="13565" max="13569" width="6.28515625" style="68" customWidth="1"/>
    <col min="13570" max="13570" width="1.42578125" style="68" customWidth="1"/>
    <col min="13571" max="13571" width="9.140625" style="68"/>
    <col min="13572" max="13572" width="5.28515625" style="68" customWidth="1"/>
    <col min="13573" max="13573" width="8.85546875" style="68" customWidth="1"/>
    <col min="13574" max="13807" width="9.140625" style="68"/>
    <col min="13808" max="13808" width="15.7109375" style="68" customWidth="1"/>
    <col min="13809" max="13810" width="5.85546875" style="68" customWidth="1"/>
    <col min="13811" max="13811" width="4.7109375" style="68" customWidth="1"/>
    <col min="13812" max="13816" width="2.28515625" style="68" customWidth="1"/>
    <col min="13817" max="13817" width="5.7109375" style="68" customWidth="1"/>
    <col min="13818" max="13819" width="7.28515625" style="68" customWidth="1"/>
    <col min="13820" max="13820" width="4.7109375" style="68" customWidth="1"/>
    <col min="13821" max="13825" width="6.28515625" style="68" customWidth="1"/>
    <col min="13826" max="13826" width="1.42578125" style="68" customWidth="1"/>
    <col min="13827" max="13827" width="9.140625" style="68"/>
    <col min="13828" max="13828" width="5.28515625" style="68" customWidth="1"/>
    <col min="13829" max="13829" width="8.85546875" style="68" customWidth="1"/>
    <col min="13830" max="14063" width="9.140625" style="68"/>
    <col min="14064" max="14064" width="15.7109375" style="68" customWidth="1"/>
    <col min="14065" max="14066" width="5.85546875" style="68" customWidth="1"/>
    <col min="14067" max="14067" width="4.7109375" style="68" customWidth="1"/>
    <col min="14068" max="14072" width="2.28515625" style="68" customWidth="1"/>
    <col min="14073" max="14073" width="5.7109375" style="68" customWidth="1"/>
    <col min="14074" max="14075" width="7.28515625" style="68" customWidth="1"/>
    <col min="14076" max="14076" width="4.7109375" style="68" customWidth="1"/>
    <col min="14077" max="14081" width="6.28515625" style="68" customWidth="1"/>
    <col min="14082" max="14082" width="1.42578125" style="68" customWidth="1"/>
    <col min="14083" max="14083" width="9.140625" style="68"/>
    <col min="14084" max="14084" width="5.28515625" style="68" customWidth="1"/>
    <col min="14085" max="14085" width="8.85546875" style="68" customWidth="1"/>
    <col min="14086" max="14319" width="9.140625" style="68"/>
    <col min="14320" max="14320" width="15.7109375" style="68" customWidth="1"/>
    <col min="14321" max="14322" width="5.85546875" style="68" customWidth="1"/>
    <col min="14323" max="14323" width="4.7109375" style="68" customWidth="1"/>
    <col min="14324" max="14328" width="2.28515625" style="68" customWidth="1"/>
    <col min="14329" max="14329" width="5.7109375" style="68" customWidth="1"/>
    <col min="14330" max="14331" width="7.28515625" style="68" customWidth="1"/>
    <col min="14332" max="14332" width="4.7109375" style="68" customWidth="1"/>
    <col min="14333" max="14337" width="6.28515625" style="68" customWidth="1"/>
    <col min="14338" max="14338" width="1.42578125" style="68" customWidth="1"/>
    <col min="14339" max="14339" width="9.140625" style="68"/>
    <col min="14340" max="14340" width="5.28515625" style="68" customWidth="1"/>
    <col min="14341" max="14341" width="8.85546875" style="68" customWidth="1"/>
    <col min="14342" max="14575" width="9.140625" style="68"/>
    <col min="14576" max="14576" width="15.7109375" style="68" customWidth="1"/>
    <col min="14577" max="14578" width="5.85546875" style="68" customWidth="1"/>
    <col min="14579" max="14579" width="4.7109375" style="68" customWidth="1"/>
    <col min="14580" max="14584" width="2.28515625" style="68" customWidth="1"/>
    <col min="14585" max="14585" width="5.7109375" style="68" customWidth="1"/>
    <col min="14586" max="14587" width="7.28515625" style="68" customWidth="1"/>
    <col min="14588" max="14588" width="4.7109375" style="68" customWidth="1"/>
    <col min="14589" max="14593" width="6.28515625" style="68" customWidth="1"/>
    <col min="14594" max="14594" width="1.42578125" style="68" customWidth="1"/>
    <col min="14595" max="14595" width="9.140625" style="68"/>
    <col min="14596" max="14596" width="5.28515625" style="68" customWidth="1"/>
    <col min="14597" max="14597" width="8.85546875" style="68" customWidth="1"/>
    <col min="14598" max="14831" width="9.140625" style="68"/>
    <col min="14832" max="14832" width="15.7109375" style="68" customWidth="1"/>
    <col min="14833" max="14834" width="5.85546875" style="68" customWidth="1"/>
    <col min="14835" max="14835" width="4.7109375" style="68" customWidth="1"/>
    <col min="14836" max="14840" width="2.28515625" style="68" customWidth="1"/>
    <col min="14841" max="14841" width="5.7109375" style="68" customWidth="1"/>
    <col min="14842" max="14843" width="7.28515625" style="68" customWidth="1"/>
    <col min="14844" max="14844" width="4.7109375" style="68" customWidth="1"/>
    <col min="14845" max="14849" width="6.28515625" style="68" customWidth="1"/>
    <col min="14850" max="14850" width="1.42578125" style="68" customWidth="1"/>
    <col min="14851" max="14851" width="9.140625" style="68"/>
    <col min="14852" max="14852" width="5.28515625" style="68" customWidth="1"/>
    <col min="14853" max="14853" width="8.85546875" style="68" customWidth="1"/>
    <col min="14854" max="15087" width="9.140625" style="68"/>
    <col min="15088" max="15088" width="15.7109375" style="68" customWidth="1"/>
    <col min="15089" max="15090" width="5.85546875" style="68" customWidth="1"/>
    <col min="15091" max="15091" width="4.7109375" style="68" customWidth="1"/>
    <col min="15092" max="15096" width="2.28515625" style="68" customWidth="1"/>
    <col min="15097" max="15097" width="5.7109375" style="68" customWidth="1"/>
    <col min="15098" max="15099" width="7.28515625" style="68" customWidth="1"/>
    <col min="15100" max="15100" width="4.7109375" style="68" customWidth="1"/>
    <col min="15101" max="15105" width="6.28515625" style="68" customWidth="1"/>
    <col min="15106" max="15106" width="1.42578125" style="68" customWidth="1"/>
    <col min="15107" max="15107" width="9.140625" style="68"/>
    <col min="15108" max="15108" width="5.28515625" style="68" customWidth="1"/>
    <col min="15109" max="15109" width="8.85546875" style="68" customWidth="1"/>
    <col min="15110" max="15343" width="9.140625" style="68"/>
    <col min="15344" max="15344" width="15.7109375" style="68" customWidth="1"/>
    <col min="15345" max="15346" width="5.85546875" style="68" customWidth="1"/>
    <col min="15347" max="15347" width="4.7109375" style="68" customWidth="1"/>
    <col min="15348" max="15352" width="2.28515625" style="68" customWidth="1"/>
    <col min="15353" max="15353" width="5.7109375" style="68" customWidth="1"/>
    <col min="15354" max="15355" width="7.28515625" style="68" customWidth="1"/>
    <col min="15356" max="15356" width="4.7109375" style="68" customWidth="1"/>
    <col min="15357" max="15361" width="6.28515625" style="68" customWidth="1"/>
    <col min="15362" max="15362" width="1.42578125" style="68" customWidth="1"/>
    <col min="15363" max="15363" width="9.140625" style="68"/>
    <col min="15364" max="15364" width="5.28515625" style="68" customWidth="1"/>
    <col min="15365" max="15365" width="8.85546875" style="68" customWidth="1"/>
    <col min="15366" max="15599" width="9.140625" style="68"/>
    <col min="15600" max="15600" width="15.7109375" style="68" customWidth="1"/>
    <col min="15601" max="15602" width="5.85546875" style="68" customWidth="1"/>
    <col min="15603" max="15603" width="4.7109375" style="68" customWidth="1"/>
    <col min="15604" max="15608" width="2.28515625" style="68" customWidth="1"/>
    <col min="15609" max="15609" width="5.7109375" style="68" customWidth="1"/>
    <col min="15610" max="15611" width="7.28515625" style="68" customWidth="1"/>
    <col min="15612" max="15612" width="4.7109375" style="68" customWidth="1"/>
    <col min="15613" max="15617" width="6.28515625" style="68" customWidth="1"/>
    <col min="15618" max="15618" width="1.42578125" style="68" customWidth="1"/>
    <col min="15619" max="15619" width="9.140625" style="68"/>
    <col min="15620" max="15620" width="5.28515625" style="68" customWidth="1"/>
    <col min="15621" max="15621" width="8.85546875" style="68" customWidth="1"/>
    <col min="15622" max="15855" width="9.140625" style="68"/>
    <col min="15856" max="15856" width="15.7109375" style="68" customWidth="1"/>
    <col min="15857" max="15858" width="5.85546875" style="68" customWidth="1"/>
    <col min="15859" max="15859" width="4.7109375" style="68" customWidth="1"/>
    <col min="15860" max="15864" width="2.28515625" style="68" customWidth="1"/>
    <col min="15865" max="15865" width="5.7109375" style="68" customWidth="1"/>
    <col min="15866" max="15867" width="7.28515625" style="68" customWidth="1"/>
    <col min="15868" max="15868" width="4.7109375" style="68" customWidth="1"/>
    <col min="15869" max="15873" width="6.28515625" style="68" customWidth="1"/>
    <col min="15874" max="15874" width="1.42578125" style="68" customWidth="1"/>
    <col min="15875" max="15875" width="9.140625" style="68"/>
    <col min="15876" max="15876" width="5.28515625" style="68" customWidth="1"/>
    <col min="15877" max="15877" width="8.85546875" style="68" customWidth="1"/>
    <col min="15878" max="16111" width="9.140625" style="68"/>
    <col min="16112" max="16112" width="15.7109375" style="68" customWidth="1"/>
    <col min="16113" max="16114" width="5.85546875" style="68" customWidth="1"/>
    <col min="16115" max="16115" width="4.7109375" style="68" customWidth="1"/>
    <col min="16116" max="16120" width="2.28515625" style="68" customWidth="1"/>
    <col min="16121" max="16121" width="5.7109375" style="68" customWidth="1"/>
    <col min="16122" max="16123" width="7.28515625" style="68" customWidth="1"/>
    <col min="16124" max="16124" width="4.7109375" style="68" customWidth="1"/>
    <col min="16125" max="16129" width="6.28515625" style="68" customWidth="1"/>
    <col min="16130" max="16130" width="1.42578125" style="68" customWidth="1"/>
    <col min="16131" max="16131" width="9.140625" style="68"/>
    <col min="16132" max="16132" width="5.28515625" style="68" customWidth="1"/>
    <col min="16133" max="16133" width="8.85546875" style="68" customWidth="1"/>
    <col min="16134" max="16384" width="9.140625" style="68"/>
  </cols>
  <sheetData>
    <row r="1" spans="1:19" ht="18.75" x14ac:dyDescent="0.25">
      <c r="A1" s="67" t="s">
        <v>0</v>
      </c>
      <c r="B1" s="67"/>
      <c r="C1" s="67"/>
      <c r="D1" s="67"/>
      <c r="E1" s="67"/>
      <c r="F1" s="67"/>
      <c r="G1" s="67"/>
      <c r="H1" s="67"/>
      <c r="I1" s="67"/>
      <c r="J1" s="67"/>
      <c r="K1" s="67"/>
      <c r="L1" s="67"/>
      <c r="M1" s="67"/>
      <c r="N1" s="67"/>
      <c r="O1" s="67"/>
      <c r="P1" s="67"/>
      <c r="Q1" s="67"/>
      <c r="R1" s="67"/>
    </row>
    <row r="2" spans="1:19" x14ac:dyDescent="0.25">
      <c r="A2" s="69" t="s">
        <v>1</v>
      </c>
      <c r="B2" s="69"/>
      <c r="C2" s="69"/>
      <c r="D2" s="69"/>
      <c r="E2" s="69"/>
      <c r="F2" s="69"/>
      <c r="G2" s="69"/>
      <c r="H2" s="69"/>
      <c r="I2" s="69"/>
      <c r="J2" s="69"/>
      <c r="K2" s="69"/>
      <c r="L2" s="69"/>
      <c r="M2" s="69"/>
      <c r="N2" s="69"/>
      <c r="O2" s="69"/>
      <c r="P2" s="69"/>
      <c r="Q2" s="69"/>
      <c r="R2" s="69"/>
    </row>
    <row r="3" spans="1:19" ht="9" customHeight="1" x14ac:dyDescent="0.25">
      <c r="A3" s="70"/>
      <c r="B3" s="70"/>
      <c r="C3" s="70"/>
      <c r="D3" s="70"/>
      <c r="E3" s="70"/>
      <c r="F3" s="70"/>
      <c r="G3" s="70"/>
      <c r="H3" s="70"/>
      <c r="I3" s="70"/>
      <c r="J3" s="70"/>
      <c r="K3" s="70"/>
      <c r="L3" s="70"/>
      <c r="M3" s="70"/>
      <c r="N3" s="70"/>
      <c r="O3" s="70"/>
      <c r="P3" s="70"/>
      <c r="Q3" s="70"/>
      <c r="R3" s="70"/>
      <c r="S3" s="70"/>
    </row>
    <row r="4" spans="1:19" s="74" customFormat="1" ht="11.1" customHeight="1" x14ac:dyDescent="0.25">
      <c r="A4" s="71" t="s">
        <v>52</v>
      </c>
      <c r="B4" s="71"/>
      <c r="C4" s="71"/>
      <c r="D4" s="71"/>
      <c r="E4" s="72"/>
      <c r="F4" s="72"/>
      <c r="G4" s="73"/>
      <c r="H4" s="73"/>
      <c r="J4" s="75"/>
      <c r="K4" s="75"/>
      <c r="S4" s="178"/>
    </row>
    <row r="5" spans="1:19" s="74" customFormat="1" ht="11.1" customHeight="1" x14ac:dyDescent="0.25">
      <c r="A5" s="71"/>
      <c r="B5" s="71"/>
      <c r="C5" s="71"/>
      <c r="D5" s="71"/>
      <c r="E5" s="179"/>
      <c r="F5" s="179"/>
      <c r="G5" s="77" t="s">
        <v>2</v>
      </c>
      <c r="H5" s="77"/>
      <c r="I5" s="56"/>
      <c r="J5" s="56"/>
      <c r="K5" s="56"/>
      <c r="L5" s="56"/>
      <c r="M5" s="56"/>
    </row>
    <row r="6" spans="1:19" s="74" customFormat="1" ht="11.1" customHeight="1" thickBot="1" x14ac:dyDescent="0.3">
      <c r="A6" s="78" t="s">
        <v>3</v>
      </c>
      <c r="B6" s="78"/>
      <c r="C6" s="78"/>
      <c r="D6" s="78"/>
      <c r="E6" s="179"/>
      <c r="F6" s="179"/>
      <c r="G6" s="77"/>
      <c r="H6" s="77"/>
      <c r="I6" s="57"/>
      <c r="J6" s="57"/>
      <c r="K6" s="57"/>
      <c r="L6" s="57"/>
      <c r="M6" s="57"/>
    </row>
    <row r="7" spans="1:19" s="74" customFormat="1" ht="11.1" customHeight="1" x14ac:dyDescent="0.25">
      <c r="A7" s="78"/>
      <c r="B7" s="78"/>
      <c r="C7" s="78"/>
      <c r="D7" s="78"/>
      <c r="E7" s="82"/>
      <c r="F7" s="82"/>
      <c r="G7" s="79"/>
      <c r="H7" s="79"/>
    </row>
    <row r="8" spans="1:19" s="74" customFormat="1" ht="11.1" customHeight="1" x14ac:dyDescent="0.25">
      <c r="A8" s="80"/>
      <c r="B8" s="81"/>
      <c r="C8" s="81"/>
      <c r="D8" s="81"/>
      <c r="F8" s="76"/>
      <c r="H8" s="76" t="s">
        <v>4</v>
      </c>
    </row>
    <row r="9" spans="1:19" s="74" customFormat="1" ht="11.1" customHeight="1" thickBot="1" x14ac:dyDescent="0.3">
      <c r="A9" s="80"/>
      <c r="B9" s="81"/>
      <c r="C9" s="81"/>
      <c r="D9" s="81"/>
      <c r="E9" s="82"/>
      <c r="F9" s="82"/>
      <c r="G9" s="79"/>
      <c r="H9" s="79"/>
    </row>
    <row r="10" spans="1:19" s="74" customFormat="1" ht="18.75" customHeight="1" thickTop="1" x14ac:dyDescent="0.25">
      <c r="A10" s="83"/>
      <c r="B10" s="83"/>
      <c r="C10" s="83"/>
      <c r="D10" s="84"/>
      <c r="H10" s="85"/>
      <c r="I10" s="86"/>
      <c r="J10" s="86"/>
      <c r="K10" s="184"/>
      <c r="L10" s="89" t="s">
        <v>5</v>
      </c>
      <c r="M10" s="89"/>
      <c r="N10" s="89"/>
      <c r="O10" s="90"/>
      <c r="P10" s="91"/>
      <c r="Q10" s="92" t="s">
        <v>6</v>
      </c>
      <c r="R10" s="93"/>
      <c r="S10" s="94"/>
    </row>
    <row r="11" spans="1:19" s="74" customFormat="1" ht="53.25" customHeight="1" thickBot="1" x14ac:dyDescent="0.3">
      <c r="A11" s="95" t="s">
        <v>7</v>
      </c>
      <c r="B11" s="95" t="s">
        <v>8</v>
      </c>
      <c r="C11" s="96" t="s">
        <v>9</v>
      </c>
      <c r="D11" s="96" t="s">
        <v>10</v>
      </c>
      <c r="E11" s="96" t="s">
        <v>11</v>
      </c>
      <c r="F11" s="97" t="s">
        <v>12</v>
      </c>
      <c r="G11" s="98"/>
      <c r="H11" s="98"/>
      <c r="I11" s="185"/>
      <c r="J11" s="100" t="s">
        <v>13</v>
      </c>
      <c r="K11" s="100" t="s">
        <v>14</v>
      </c>
      <c r="L11" s="101" t="s">
        <v>15</v>
      </c>
      <c r="M11" s="102" t="s">
        <v>16</v>
      </c>
      <c r="N11" s="102" t="s">
        <v>17</v>
      </c>
      <c r="O11" s="102" t="s">
        <v>18</v>
      </c>
      <c r="P11" s="103"/>
      <c r="Q11" s="104" t="s">
        <v>19</v>
      </c>
      <c r="R11" s="105"/>
      <c r="S11" s="106"/>
    </row>
    <row r="12" spans="1:19" s="74" customFormat="1" ht="11.1" customHeight="1" x14ac:dyDescent="0.2">
      <c r="A12" s="107" t="s">
        <v>20</v>
      </c>
      <c r="B12" s="108">
        <v>15</v>
      </c>
      <c r="C12" s="1"/>
      <c r="D12" s="2"/>
      <c r="E12" s="109">
        <f t="shared" ref="E12:E42" si="0">((D12-C12)*24)</f>
        <v>0</v>
      </c>
      <c r="F12" s="33"/>
      <c r="G12" s="34"/>
      <c r="H12" s="34"/>
      <c r="I12" s="35"/>
      <c r="J12" s="3"/>
      <c r="K12" s="4"/>
      <c r="L12" s="5"/>
      <c r="M12" s="6"/>
      <c r="N12" s="6"/>
      <c r="O12" s="6"/>
      <c r="P12" s="110"/>
      <c r="Q12" s="111" t="s">
        <v>21</v>
      </c>
      <c r="R12" s="112">
        <v>10100</v>
      </c>
      <c r="S12" s="186">
        <f>E44</f>
        <v>0</v>
      </c>
    </row>
    <row r="13" spans="1:19" s="74" customFormat="1" ht="11.1" customHeight="1" x14ac:dyDescent="0.2">
      <c r="A13" s="114" t="s">
        <v>22</v>
      </c>
      <c r="B13" s="115">
        <v>16</v>
      </c>
      <c r="C13" s="7"/>
      <c r="D13" s="8"/>
      <c r="E13" s="116">
        <f t="shared" si="0"/>
        <v>0</v>
      </c>
      <c r="F13" s="30"/>
      <c r="G13" s="31"/>
      <c r="H13" s="31"/>
      <c r="I13" s="32"/>
      <c r="J13" s="9"/>
      <c r="K13" s="9"/>
      <c r="L13" s="10"/>
      <c r="M13" s="11"/>
      <c r="N13" s="11"/>
      <c r="O13" s="11"/>
      <c r="P13" s="110"/>
      <c r="Q13" s="123"/>
      <c r="R13" s="124"/>
      <c r="S13" s="187"/>
    </row>
    <row r="14" spans="1:19" s="74" customFormat="1" ht="11.1" customHeight="1" x14ac:dyDescent="0.2">
      <c r="A14" s="126" t="s">
        <v>23</v>
      </c>
      <c r="B14" s="138">
        <v>17</v>
      </c>
      <c r="C14" s="1"/>
      <c r="D14" s="2"/>
      <c r="E14" s="127">
        <f t="shared" si="0"/>
        <v>0</v>
      </c>
      <c r="F14" s="27"/>
      <c r="G14" s="28"/>
      <c r="H14" s="28"/>
      <c r="I14" s="29"/>
      <c r="J14" s="12"/>
      <c r="K14" s="12"/>
      <c r="L14" s="13"/>
      <c r="M14" s="14"/>
      <c r="N14" s="14"/>
      <c r="O14" s="14"/>
      <c r="P14" s="110"/>
      <c r="Q14" s="128" t="s">
        <v>24</v>
      </c>
      <c r="R14" s="129">
        <v>11300</v>
      </c>
      <c r="S14" s="130">
        <f>J46*J47</f>
        <v>0</v>
      </c>
    </row>
    <row r="15" spans="1:19" s="74" customFormat="1" ht="11.1" customHeight="1" x14ac:dyDescent="0.2">
      <c r="A15" s="114" t="s">
        <v>25</v>
      </c>
      <c r="B15" s="115">
        <v>18</v>
      </c>
      <c r="C15" s="7"/>
      <c r="D15" s="8"/>
      <c r="E15" s="116">
        <f t="shared" si="0"/>
        <v>0</v>
      </c>
      <c r="F15" s="30"/>
      <c r="G15" s="31"/>
      <c r="H15" s="31"/>
      <c r="I15" s="32"/>
      <c r="J15" s="9"/>
      <c r="K15" s="9"/>
      <c r="L15" s="10"/>
      <c r="M15" s="11"/>
      <c r="N15" s="11"/>
      <c r="O15" s="11"/>
      <c r="P15" s="110"/>
      <c r="Q15" s="128"/>
      <c r="R15" s="129"/>
      <c r="S15" s="130"/>
    </row>
    <row r="16" spans="1:19" s="74" customFormat="1" ht="11.1" customHeight="1" x14ac:dyDescent="0.2">
      <c r="A16" s="126" t="s">
        <v>26</v>
      </c>
      <c r="B16" s="138">
        <v>19</v>
      </c>
      <c r="C16" s="1"/>
      <c r="D16" s="2"/>
      <c r="E16" s="127">
        <f t="shared" si="0"/>
        <v>0</v>
      </c>
      <c r="F16" s="27"/>
      <c r="G16" s="28"/>
      <c r="H16" s="28"/>
      <c r="I16" s="29"/>
      <c r="J16" s="12"/>
      <c r="K16" s="12"/>
      <c r="L16" s="13"/>
      <c r="M16" s="14"/>
      <c r="N16" s="14"/>
      <c r="O16" s="14"/>
      <c r="P16" s="110"/>
      <c r="Q16" s="128" t="s">
        <v>27</v>
      </c>
      <c r="R16" s="129">
        <v>11301</v>
      </c>
      <c r="S16" s="130">
        <f>SUM(N12:N43)</f>
        <v>0</v>
      </c>
    </row>
    <row r="17" spans="1:19" s="74" customFormat="1" ht="11.1" customHeight="1" x14ac:dyDescent="0.2">
      <c r="A17" s="114" t="s">
        <v>28</v>
      </c>
      <c r="B17" s="115">
        <v>20</v>
      </c>
      <c r="C17" s="7"/>
      <c r="D17" s="8"/>
      <c r="E17" s="116">
        <f>((D17-C17)*24)</f>
        <v>0</v>
      </c>
      <c r="F17" s="36"/>
      <c r="G17" s="37"/>
      <c r="H17" s="37"/>
      <c r="I17" s="38"/>
      <c r="J17" s="9"/>
      <c r="K17" s="9"/>
      <c r="L17" s="10"/>
      <c r="M17" s="11"/>
      <c r="N17" s="11"/>
      <c r="O17" s="11"/>
      <c r="P17" s="110"/>
      <c r="Q17" s="128"/>
      <c r="R17" s="129"/>
      <c r="S17" s="130"/>
    </row>
    <row r="18" spans="1:19" s="74" customFormat="1" ht="11.1" customHeight="1" x14ac:dyDescent="0.2">
      <c r="A18" s="126" t="s">
        <v>29</v>
      </c>
      <c r="B18" s="138">
        <v>21</v>
      </c>
      <c r="C18" s="1"/>
      <c r="D18" s="2"/>
      <c r="E18" s="127">
        <f>((D18-C18)*24)</f>
        <v>0</v>
      </c>
      <c r="F18" s="27"/>
      <c r="G18" s="28"/>
      <c r="H18" s="28"/>
      <c r="I18" s="29"/>
      <c r="J18" s="12"/>
      <c r="K18" s="12"/>
      <c r="L18" s="13"/>
      <c r="M18" s="14"/>
      <c r="N18" s="14"/>
      <c r="O18" s="14"/>
      <c r="P18" s="110"/>
      <c r="Q18" s="128"/>
      <c r="R18" s="129"/>
      <c r="S18" s="130"/>
    </row>
    <row r="19" spans="1:19" s="74" customFormat="1" ht="14.25" customHeight="1" thickBot="1" x14ac:dyDescent="0.25">
      <c r="A19" s="131"/>
      <c r="B19" s="132"/>
      <c r="C19" s="15"/>
      <c r="D19" s="16"/>
      <c r="E19" s="134">
        <f>IF(SUM(E12:E18)&gt;28,28,SUM(E12:E18))</f>
        <v>0</v>
      </c>
      <c r="F19" s="39"/>
      <c r="G19" s="40"/>
      <c r="H19" s="40"/>
      <c r="I19" s="41"/>
      <c r="J19" s="15"/>
      <c r="K19" s="15"/>
      <c r="L19" s="17"/>
      <c r="M19" s="18"/>
      <c r="N19" s="18"/>
      <c r="O19" s="18"/>
      <c r="P19" s="110"/>
      <c r="Q19" s="128" t="s">
        <v>30</v>
      </c>
      <c r="R19" s="129">
        <v>11302</v>
      </c>
      <c r="S19" s="130">
        <f>SUM(M12:M43)</f>
        <v>0</v>
      </c>
    </row>
    <row r="20" spans="1:19" s="74" customFormat="1" ht="11.1" customHeight="1" x14ac:dyDescent="0.2">
      <c r="A20" s="107" t="s">
        <v>20</v>
      </c>
      <c r="B20" s="108">
        <v>22</v>
      </c>
      <c r="C20" s="3"/>
      <c r="D20" s="19"/>
      <c r="E20" s="109">
        <f>((D20-C20)*24)</f>
        <v>0</v>
      </c>
      <c r="F20" s="33"/>
      <c r="G20" s="34"/>
      <c r="H20" s="34"/>
      <c r="I20" s="35"/>
      <c r="J20" s="3"/>
      <c r="K20" s="3"/>
      <c r="L20" s="5"/>
      <c r="M20" s="6"/>
      <c r="N20" s="6"/>
      <c r="O20" s="6"/>
      <c r="P20" s="110"/>
      <c r="Q20" s="128"/>
      <c r="R20" s="129"/>
      <c r="S20" s="130"/>
    </row>
    <row r="21" spans="1:19" s="74" customFormat="1" ht="11.1" customHeight="1" x14ac:dyDescent="0.2">
      <c r="A21" s="114" t="s">
        <v>22</v>
      </c>
      <c r="B21" s="115">
        <v>23</v>
      </c>
      <c r="C21" s="9"/>
      <c r="D21" s="20"/>
      <c r="E21" s="116">
        <f t="shared" si="0"/>
        <v>0</v>
      </c>
      <c r="F21" s="30"/>
      <c r="G21" s="31"/>
      <c r="H21" s="31"/>
      <c r="I21" s="32"/>
      <c r="J21" s="9"/>
      <c r="K21" s="9"/>
      <c r="L21" s="10"/>
      <c r="M21" s="11"/>
      <c r="N21" s="11"/>
      <c r="O21" s="11"/>
      <c r="P21" s="110"/>
      <c r="Q21" s="137" t="s">
        <v>31</v>
      </c>
      <c r="R21" s="129">
        <v>11306</v>
      </c>
      <c r="S21" s="130">
        <f>SUM(O12:O43)</f>
        <v>0</v>
      </c>
    </row>
    <row r="22" spans="1:19" s="74" customFormat="1" ht="11.1" customHeight="1" x14ac:dyDescent="0.2">
      <c r="A22" s="126" t="s">
        <v>23</v>
      </c>
      <c r="B22" s="138">
        <v>24</v>
      </c>
      <c r="C22" s="12"/>
      <c r="D22" s="21"/>
      <c r="E22" s="127">
        <f t="shared" si="0"/>
        <v>0</v>
      </c>
      <c r="F22" s="27"/>
      <c r="G22" s="28"/>
      <c r="H22" s="28"/>
      <c r="I22" s="29"/>
      <c r="J22" s="12"/>
      <c r="K22" s="12"/>
      <c r="L22" s="13"/>
      <c r="M22" s="14"/>
      <c r="N22" s="14"/>
      <c r="O22" s="14"/>
      <c r="P22" s="110"/>
      <c r="Q22" s="137"/>
      <c r="R22" s="129"/>
      <c r="S22" s="130"/>
    </row>
    <row r="23" spans="1:19" s="74" customFormat="1" ht="11.1" customHeight="1" x14ac:dyDescent="0.2">
      <c r="A23" s="114" t="s">
        <v>25</v>
      </c>
      <c r="B23" s="115">
        <v>25</v>
      </c>
      <c r="C23" s="9"/>
      <c r="D23" s="20"/>
      <c r="E23" s="116">
        <f t="shared" si="0"/>
        <v>0</v>
      </c>
      <c r="F23" s="30"/>
      <c r="G23" s="31"/>
      <c r="H23" s="31"/>
      <c r="I23" s="32"/>
      <c r="J23" s="9"/>
      <c r="K23" s="9"/>
      <c r="L23" s="10"/>
      <c r="M23" s="11"/>
      <c r="N23" s="11"/>
      <c r="O23" s="11"/>
      <c r="P23" s="110"/>
      <c r="Q23" s="128" t="s">
        <v>32</v>
      </c>
      <c r="R23" s="129">
        <v>11405</v>
      </c>
      <c r="S23" s="130">
        <f>SUM(K12:K43)</f>
        <v>0</v>
      </c>
    </row>
    <row r="24" spans="1:19" s="74" customFormat="1" ht="11.1" customHeight="1" x14ac:dyDescent="0.2">
      <c r="A24" s="126" t="s">
        <v>26</v>
      </c>
      <c r="B24" s="138">
        <v>26</v>
      </c>
      <c r="C24" s="12"/>
      <c r="D24" s="21"/>
      <c r="E24" s="127">
        <f t="shared" si="0"/>
        <v>0</v>
      </c>
      <c r="F24" s="27"/>
      <c r="G24" s="28"/>
      <c r="H24" s="28"/>
      <c r="I24" s="29"/>
      <c r="J24" s="12"/>
      <c r="K24" s="12"/>
      <c r="L24" s="13"/>
      <c r="M24" s="14"/>
      <c r="N24" s="14"/>
      <c r="O24" s="14"/>
      <c r="P24" s="110"/>
      <c r="Q24" s="128"/>
      <c r="R24" s="129"/>
      <c r="S24" s="130"/>
    </row>
    <row r="25" spans="1:19" s="74" customFormat="1" ht="11.1" customHeight="1" x14ac:dyDescent="0.2">
      <c r="A25" s="114" t="s">
        <v>28</v>
      </c>
      <c r="B25" s="115">
        <v>27</v>
      </c>
      <c r="C25" s="9"/>
      <c r="D25" s="20"/>
      <c r="E25" s="116">
        <f t="shared" si="0"/>
        <v>0</v>
      </c>
      <c r="F25" s="30"/>
      <c r="G25" s="31"/>
      <c r="H25" s="31"/>
      <c r="I25" s="32"/>
      <c r="J25" s="9"/>
      <c r="K25" s="9"/>
      <c r="L25" s="10"/>
      <c r="M25" s="11"/>
      <c r="N25" s="11"/>
      <c r="O25" s="11"/>
      <c r="P25" s="110"/>
      <c r="Q25" s="137"/>
      <c r="R25" s="139"/>
      <c r="S25" s="130"/>
    </row>
    <row r="26" spans="1:19" s="74" customFormat="1" ht="11.1" customHeight="1" thickBot="1" x14ac:dyDescent="0.25">
      <c r="A26" s="126" t="s">
        <v>29</v>
      </c>
      <c r="B26" s="138">
        <v>28</v>
      </c>
      <c r="C26" s="21"/>
      <c r="D26" s="21"/>
      <c r="E26" s="127">
        <f t="shared" si="0"/>
        <v>0</v>
      </c>
      <c r="F26" s="42"/>
      <c r="G26" s="43"/>
      <c r="H26" s="43"/>
      <c r="I26" s="43"/>
      <c r="J26" s="12"/>
      <c r="K26" s="12"/>
      <c r="L26" s="13"/>
      <c r="M26" s="14"/>
      <c r="N26" s="14"/>
      <c r="O26" s="14"/>
      <c r="P26" s="110"/>
      <c r="Q26" s="140"/>
      <c r="R26" s="141"/>
      <c r="S26" s="142"/>
    </row>
    <row r="27" spans="1:19" s="74" customFormat="1" ht="15" customHeight="1" thickBot="1" x14ac:dyDescent="0.25">
      <c r="A27" s="131"/>
      <c r="B27" s="132"/>
      <c r="C27" s="16"/>
      <c r="D27" s="16"/>
      <c r="E27" s="134">
        <f>IF(SUM(E20:E26)&gt;28,28,SUM(E20:E26))</f>
        <v>0</v>
      </c>
      <c r="F27" s="44"/>
      <c r="G27" s="45"/>
      <c r="H27" s="45"/>
      <c r="I27" s="46"/>
      <c r="J27" s="15"/>
      <c r="K27" s="15"/>
      <c r="L27" s="17"/>
      <c r="M27" s="18"/>
      <c r="N27" s="18"/>
      <c r="O27" s="18"/>
      <c r="P27" s="110"/>
      <c r="Q27" s="146" t="s">
        <v>33</v>
      </c>
      <c r="R27" s="147"/>
      <c r="S27" s="148">
        <f>SUM(S14:S26)</f>
        <v>0</v>
      </c>
    </row>
    <row r="28" spans="1:19" s="74" customFormat="1" ht="11.1" customHeight="1" thickBot="1" x14ac:dyDescent="0.25">
      <c r="A28" s="107" t="s">
        <v>20</v>
      </c>
      <c r="B28" s="108">
        <v>29</v>
      </c>
      <c r="C28" s="3"/>
      <c r="D28" s="19"/>
      <c r="E28" s="109">
        <f t="shared" si="0"/>
        <v>0</v>
      </c>
      <c r="F28" s="33"/>
      <c r="G28" s="34"/>
      <c r="H28" s="34"/>
      <c r="I28" s="35"/>
      <c r="J28" s="3"/>
      <c r="K28" s="3"/>
      <c r="L28" s="5"/>
      <c r="M28" s="6"/>
      <c r="N28" s="6"/>
      <c r="O28" s="6"/>
      <c r="P28" s="110"/>
      <c r="Q28" s="149"/>
      <c r="R28" s="150"/>
      <c r="S28" s="151"/>
    </row>
    <row r="29" spans="1:19" s="74" customFormat="1" ht="11.1" customHeight="1" x14ac:dyDescent="0.2">
      <c r="A29" s="114" t="s">
        <v>22</v>
      </c>
      <c r="B29" s="115">
        <v>30</v>
      </c>
      <c r="C29" s="9"/>
      <c r="D29" s="20"/>
      <c r="E29" s="116">
        <f t="shared" si="0"/>
        <v>0</v>
      </c>
      <c r="F29" s="30"/>
      <c r="G29" s="31"/>
      <c r="H29" s="31"/>
      <c r="I29" s="32"/>
      <c r="J29" s="9"/>
      <c r="K29" s="9"/>
      <c r="L29" s="10"/>
      <c r="M29" s="11"/>
      <c r="N29" s="11"/>
      <c r="O29" s="11"/>
      <c r="P29" s="110"/>
      <c r="Q29" s="81"/>
      <c r="R29" s="68"/>
      <c r="S29" s="152"/>
    </row>
    <row r="30" spans="1:19" s="74" customFormat="1" ht="11.1" customHeight="1" x14ac:dyDescent="0.2">
      <c r="A30" s="126" t="s">
        <v>23</v>
      </c>
      <c r="B30" s="138">
        <v>1</v>
      </c>
      <c r="C30" s="23"/>
      <c r="D30" s="24"/>
      <c r="E30" s="127">
        <f t="shared" si="0"/>
        <v>0</v>
      </c>
      <c r="F30" s="27"/>
      <c r="G30" s="28"/>
      <c r="H30" s="28"/>
      <c r="I30" s="29"/>
      <c r="J30" s="12"/>
      <c r="K30" s="12"/>
      <c r="L30" s="13"/>
      <c r="M30" s="14"/>
      <c r="N30" s="14"/>
      <c r="O30" s="14"/>
    </row>
    <row r="31" spans="1:19" s="74" customFormat="1" ht="11.1" customHeight="1" x14ac:dyDescent="0.2">
      <c r="A31" s="114" t="s">
        <v>25</v>
      </c>
      <c r="B31" s="115">
        <v>2</v>
      </c>
      <c r="C31" s="9"/>
      <c r="D31" s="20"/>
      <c r="E31" s="116">
        <f t="shared" si="0"/>
        <v>0</v>
      </c>
      <c r="F31" s="30"/>
      <c r="G31" s="31"/>
      <c r="H31" s="31"/>
      <c r="I31" s="32"/>
      <c r="J31" s="9"/>
      <c r="K31" s="9"/>
      <c r="L31" s="10"/>
      <c r="M31" s="11"/>
      <c r="N31" s="11"/>
      <c r="O31" s="11"/>
    </row>
    <row r="32" spans="1:19" s="74" customFormat="1" ht="11.1" customHeight="1" x14ac:dyDescent="0.2">
      <c r="A32" s="126" t="s">
        <v>26</v>
      </c>
      <c r="B32" s="138">
        <v>3</v>
      </c>
      <c r="C32" s="12"/>
      <c r="D32" s="21"/>
      <c r="E32" s="127">
        <f t="shared" si="0"/>
        <v>0</v>
      </c>
      <c r="F32" s="27"/>
      <c r="G32" s="28"/>
      <c r="H32" s="28"/>
      <c r="I32" s="29"/>
      <c r="J32" s="12"/>
      <c r="K32" s="12"/>
      <c r="L32" s="13"/>
      <c r="M32" s="14"/>
      <c r="N32" s="14"/>
      <c r="O32" s="14"/>
      <c r="P32" s="110"/>
      <c r="Q32" s="153" t="s">
        <v>34</v>
      </c>
      <c r="R32" s="154">
        <v>41200</v>
      </c>
      <c r="S32" s="155">
        <f>J44</f>
        <v>0</v>
      </c>
    </row>
    <row r="33" spans="1:19" s="74" customFormat="1" ht="11.1" customHeight="1" x14ac:dyDescent="0.2">
      <c r="A33" s="114" t="s">
        <v>28</v>
      </c>
      <c r="B33" s="115">
        <v>4</v>
      </c>
      <c r="C33" s="9"/>
      <c r="D33" s="20"/>
      <c r="E33" s="116">
        <f t="shared" si="0"/>
        <v>0</v>
      </c>
      <c r="F33" s="30"/>
      <c r="G33" s="31"/>
      <c r="H33" s="31"/>
      <c r="I33" s="32"/>
      <c r="J33" s="9"/>
      <c r="K33" s="9"/>
      <c r="L33" s="10"/>
      <c r="M33" s="11"/>
      <c r="N33" s="11"/>
      <c r="O33" s="11"/>
      <c r="P33" s="110"/>
      <c r="Q33" s="153" t="s">
        <v>35</v>
      </c>
      <c r="R33" s="154">
        <v>11300</v>
      </c>
      <c r="S33" s="155">
        <f>L44</f>
        <v>0</v>
      </c>
    </row>
    <row r="34" spans="1:19" s="74" customFormat="1" ht="11.1" customHeight="1" x14ac:dyDescent="0.2">
      <c r="A34" s="126" t="s">
        <v>29</v>
      </c>
      <c r="B34" s="138">
        <v>5</v>
      </c>
      <c r="C34" s="21"/>
      <c r="D34" s="21"/>
      <c r="E34" s="127">
        <f t="shared" si="0"/>
        <v>0</v>
      </c>
      <c r="F34" s="42"/>
      <c r="G34" s="43"/>
      <c r="H34" s="43"/>
      <c r="I34" s="43"/>
      <c r="J34" s="12"/>
      <c r="K34" s="21"/>
      <c r="L34" s="13"/>
      <c r="M34" s="14"/>
      <c r="N34" s="14"/>
      <c r="O34" s="14"/>
      <c r="P34" s="110"/>
    </row>
    <row r="35" spans="1:19" s="74" customFormat="1" ht="15" customHeight="1" thickBot="1" x14ac:dyDescent="0.25">
      <c r="A35" s="131"/>
      <c r="B35" s="132"/>
      <c r="C35" s="16"/>
      <c r="D35" s="16"/>
      <c r="E35" s="134">
        <f>IF(SUM(E28:E34)&gt;28,28,SUM(E28:E34))</f>
        <v>0</v>
      </c>
      <c r="F35" s="44"/>
      <c r="G35" s="45"/>
      <c r="H35" s="45"/>
      <c r="I35" s="46"/>
      <c r="J35" s="15"/>
      <c r="K35" s="16"/>
      <c r="L35" s="17"/>
      <c r="M35" s="18"/>
      <c r="N35" s="18"/>
      <c r="O35" s="18"/>
      <c r="P35" s="110"/>
      <c r="Q35" s="81"/>
      <c r="R35" s="68"/>
      <c r="S35" s="152"/>
    </row>
    <row r="36" spans="1:19" s="74" customFormat="1" ht="11.1" customHeight="1" x14ac:dyDescent="0.2">
      <c r="A36" s="107" t="s">
        <v>20</v>
      </c>
      <c r="B36" s="108">
        <v>6</v>
      </c>
      <c r="C36" s="3"/>
      <c r="D36" s="19"/>
      <c r="E36" s="109">
        <f t="shared" si="0"/>
        <v>0</v>
      </c>
      <c r="F36" s="33"/>
      <c r="G36" s="34"/>
      <c r="H36" s="34"/>
      <c r="I36" s="35"/>
      <c r="J36" s="3"/>
      <c r="K36" s="3"/>
      <c r="L36" s="5"/>
      <c r="M36" s="6"/>
      <c r="N36" s="6"/>
      <c r="O36" s="6"/>
      <c r="P36" s="110"/>
    </row>
    <row r="37" spans="1:19" s="74" customFormat="1" ht="11.1" customHeight="1" x14ac:dyDescent="0.2">
      <c r="A37" s="114" t="s">
        <v>22</v>
      </c>
      <c r="B37" s="115">
        <v>7</v>
      </c>
      <c r="C37" s="9"/>
      <c r="D37" s="20"/>
      <c r="E37" s="116">
        <f t="shared" si="0"/>
        <v>0</v>
      </c>
      <c r="F37" s="30"/>
      <c r="G37" s="31"/>
      <c r="H37" s="31"/>
      <c r="I37" s="32"/>
      <c r="J37" s="9"/>
      <c r="K37" s="9"/>
      <c r="L37" s="10"/>
      <c r="M37" s="11"/>
      <c r="N37" s="11"/>
      <c r="O37" s="11"/>
    </row>
    <row r="38" spans="1:19" s="74" customFormat="1" ht="11.1" customHeight="1" x14ac:dyDescent="0.2">
      <c r="A38" s="126" t="s">
        <v>23</v>
      </c>
      <c r="B38" s="138">
        <v>8</v>
      </c>
      <c r="C38" s="12"/>
      <c r="D38" s="21"/>
      <c r="E38" s="127">
        <f t="shared" si="0"/>
        <v>0</v>
      </c>
      <c r="F38" s="27"/>
      <c r="G38" s="28"/>
      <c r="H38" s="28"/>
      <c r="I38" s="29"/>
      <c r="J38" s="12"/>
      <c r="K38" s="12"/>
      <c r="L38" s="13"/>
      <c r="M38" s="14"/>
      <c r="N38" s="14"/>
      <c r="O38" s="14"/>
    </row>
    <row r="39" spans="1:19" s="74" customFormat="1" ht="11.1" customHeight="1" x14ac:dyDescent="0.2">
      <c r="A39" s="114" t="s">
        <v>25</v>
      </c>
      <c r="B39" s="115">
        <v>9</v>
      </c>
      <c r="C39" s="25"/>
      <c r="D39" s="26"/>
      <c r="E39" s="116">
        <f t="shared" si="0"/>
        <v>0</v>
      </c>
      <c r="F39" s="30"/>
      <c r="G39" s="31"/>
      <c r="H39" s="31"/>
      <c r="I39" s="32"/>
      <c r="J39" s="9"/>
      <c r="K39" s="9"/>
      <c r="L39" s="10"/>
      <c r="M39" s="11"/>
      <c r="N39" s="11"/>
      <c r="O39" s="11"/>
      <c r="Q39" s="81"/>
      <c r="R39" s="68"/>
      <c r="S39" s="152"/>
    </row>
    <row r="40" spans="1:19" s="74" customFormat="1" ht="11.1" customHeight="1" x14ac:dyDescent="0.2">
      <c r="A40" s="126" t="s">
        <v>26</v>
      </c>
      <c r="B40" s="138">
        <v>10</v>
      </c>
      <c r="C40" s="12"/>
      <c r="D40" s="21"/>
      <c r="E40" s="127">
        <f t="shared" si="0"/>
        <v>0</v>
      </c>
      <c r="F40" s="27"/>
      <c r="G40" s="28"/>
      <c r="H40" s="28"/>
      <c r="I40" s="29"/>
      <c r="J40" s="12"/>
      <c r="K40" s="12"/>
      <c r="L40" s="13"/>
      <c r="M40" s="14"/>
      <c r="N40" s="14"/>
      <c r="O40" s="14"/>
    </row>
    <row r="41" spans="1:19" s="74" customFormat="1" ht="11.1" customHeight="1" x14ac:dyDescent="0.2">
      <c r="A41" s="114" t="s">
        <v>28</v>
      </c>
      <c r="B41" s="115">
        <v>11</v>
      </c>
      <c r="C41" s="9"/>
      <c r="D41" s="20"/>
      <c r="E41" s="116">
        <f t="shared" si="0"/>
        <v>0</v>
      </c>
      <c r="F41" s="30"/>
      <c r="G41" s="31"/>
      <c r="H41" s="31"/>
      <c r="I41" s="32"/>
      <c r="J41" s="9"/>
      <c r="K41" s="9"/>
      <c r="L41" s="10"/>
      <c r="M41" s="11"/>
      <c r="N41" s="11"/>
      <c r="O41" s="11"/>
    </row>
    <row r="42" spans="1:19" s="74" customFormat="1" ht="11.1" customHeight="1" x14ac:dyDescent="0.2">
      <c r="A42" s="126" t="s">
        <v>29</v>
      </c>
      <c r="B42" s="138">
        <v>12</v>
      </c>
      <c r="C42" s="21"/>
      <c r="D42" s="21"/>
      <c r="E42" s="127">
        <f t="shared" si="0"/>
        <v>0</v>
      </c>
      <c r="F42" s="42"/>
      <c r="G42" s="43"/>
      <c r="H42" s="43"/>
      <c r="I42" s="43"/>
      <c r="J42" s="12"/>
      <c r="K42" s="21"/>
      <c r="L42" s="13"/>
      <c r="M42" s="14"/>
      <c r="N42" s="14"/>
      <c r="O42" s="14"/>
    </row>
    <row r="43" spans="1:19" s="74" customFormat="1" ht="15.75" customHeight="1" thickBot="1" x14ac:dyDescent="0.25">
      <c r="A43" s="131"/>
      <c r="B43" s="132"/>
      <c r="C43" s="131"/>
      <c r="D43" s="131"/>
      <c r="E43" s="134">
        <f>IF(SUM(E36:E42)&gt;28,28,SUM(E36:E42))</f>
        <v>0</v>
      </c>
      <c r="F43" s="143"/>
      <c r="G43" s="144"/>
      <c r="H43" s="144"/>
      <c r="I43" s="145"/>
      <c r="J43" s="133"/>
      <c r="K43" s="131"/>
      <c r="L43" s="135"/>
      <c r="M43" s="136"/>
      <c r="N43" s="136"/>
      <c r="O43" s="136"/>
      <c r="Q43" s="81"/>
      <c r="R43" s="68"/>
      <c r="S43" s="152"/>
    </row>
    <row r="44" spans="1:19" s="74" customFormat="1" ht="11.1" customHeight="1" x14ac:dyDescent="0.25">
      <c r="A44" s="156" t="s">
        <v>36</v>
      </c>
      <c r="B44" s="157"/>
      <c r="C44" s="158"/>
      <c r="D44" s="158"/>
      <c r="E44" s="159">
        <f>SUM(E19,E27,E35,E43)</f>
        <v>0</v>
      </c>
      <c r="G44" s="160"/>
      <c r="H44" s="160"/>
      <c r="I44" s="161"/>
      <c r="J44" s="180">
        <f>SUM(J12:J43)</f>
        <v>0</v>
      </c>
      <c r="K44" s="181"/>
      <c r="L44" s="182">
        <f>SUM(L12:L43)</f>
        <v>0</v>
      </c>
      <c r="M44" s="165"/>
      <c r="N44" s="165"/>
      <c r="O44" s="165"/>
    </row>
    <row r="45" spans="1:19" s="74" customFormat="1" ht="9.75" customHeight="1" x14ac:dyDescent="0.2">
      <c r="A45" s="76"/>
      <c r="B45" s="76"/>
      <c r="C45" s="76"/>
      <c r="D45" s="76"/>
      <c r="E45" s="76"/>
      <c r="F45" s="76"/>
      <c r="G45" s="76"/>
      <c r="H45" s="76"/>
      <c r="I45" s="76"/>
      <c r="J45" s="76"/>
      <c r="K45" s="76"/>
      <c r="L45" s="76"/>
      <c r="M45" s="76"/>
      <c r="N45" s="76"/>
      <c r="O45" s="76"/>
      <c r="Q45" s="172"/>
      <c r="R45" s="173"/>
      <c r="S45" s="174"/>
    </row>
    <row r="46" spans="1:19" s="74" customFormat="1" ht="11.25" customHeight="1" thickBot="1" x14ac:dyDescent="0.3">
      <c r="B46" s="183"/>
      <c r="C46" s="183"/>
      <c r="D46" s="183"/>
      <c r="E46" s="183"/>
      <c r="H46" s="167" t="s">
        <v>37</v>
      </c>
      <c r="I46" s="157"/>
      <c r="J46" s="168">
        <f>J44+L44</f>
        <v>0</v>
      </c>
      <c r="K46" s="169"/>
      <c r="M46" s="170"/>
    </row>
    <row r="47" spans="1:19" s="74" customFormat="1" ht="12" customHeight="1" x14ac:dyDescent="0.25">
      <c r="A47" s="166" t="s">
        <v>38</v>
      </c>
      <c r="B47" s="166"/>
      <c r="C47" s="166"/>
      <c r="D47" s="166"/>
      <c r="E47" s="166"/>
      <c r="F47" s="54"/>
      <c r="H47" s="74" t="s">
        <v>39</v>
      </c>
      <c r="I47" s="169"/>
      <c r="J47" s="171">
        <v>0.5</v>
      </c>
      <c r="K47" s="171"/>
      <c r="L47" s="169"/>
      <c r="Q47" s="81"/>
      <c r="R47" s="68"/>
      <c r="S47" s="152"/>
    </row>
    <row r="48" spans="1:19" s="74" customFormat="1" ht="11.25" customHeight="1" thickBot="1" x14ac:dyDescent="0.3">
      <c r="A48" s="166"/>
      <c r="B48" s="166"/>
      <c r="C48" s="166"/>
      <c r="D48" s="166"/>
      <c r="E48" s="166"/>
      <c r="F48" s="55"/>
    </row>
    <row r="49" spans="1:19" s="74" customFormat="1" ht="15.75" x14ac:dyDescent="0.25">
      <c r="A49" s="175"/>
    </row>
    <row r="50" spans="1:19" s="74" customFormat="1" ht="11.25" x14ac:dyDescent="0.25">
      <c r="A50" s="176">
        <v>44223</v>
      </c>
    </row>
    <row r="51" spans="1:19" s="74" customFormat="1" ht="23.25" x14ac:dyDescent="0.25">
      <c r="A51" s="177" t="s">
        <v>40</v>
      </c>
      <c r="Q51" s="81"/>
      <c r="R51" s="68"/>
      <c r="S51" s="152"/>
    </row>
    <row r="52" spans="1:19" s="74" customFormat="1" ht="11.25" x14ac:dyDescent="0.25"/>
    <row r="53" spans="1:19" s="74" customFormat="1" ht="11.25" x14ac:dyDescent="0.25"/>
    <row r="54" spans="1:19" s="74" customFormat="1" ht="11.25" x14ac:dyDescent="0.25"/>
    <row r="55" spans="1:19" s="74" customFormat="1" ht="11.25" x14ac:dyDescent="0.25"/>
    <row r="56" spans="1:19" s="74" customFormat="1" ht="11.25" x14ac:dyDescent="0.25"/>
    <row r="57" spans="1:19" s="74" customFormat="1" ht="11.25" x14ac:dyDescent="0.25"/>
    <row r="58" spans="1:19" s="74" customFormat="1" ht="11.25" x14ac:dyDescent="0.25"/>
    <row r="59" spans="1:19" s="74" customFormat="1" ht="11.25" x14ac:dyDescent="0.25"/>
    <row r="60" spans="1:19" s="74" customFormat="1" ht="11.25" x14ac:dyDescent="0.25"/>
    <row r="61" spans="1:19" s="74" customFormat="1" ht="11.25" x14ac:dyDescent="0.25"/>
    <row r="62" spans="1:19" s="74" customFormat="1" ht="11.25" x14ac:dyDescent="0.25"/>
    <row r="63" spans="1:19" s="74" customFormat="1" ht="11.25" x14ac:dyDescent="0.25"/>
    <row r="64" spans="1:19" s="74" customFormat="1" ht="11.25" x14ac:dyDescent="0.25"/>
    <row r="65" spans="7:19" s="74" customFormat="1" ht="11.25" x14ac:dyDescent="0.25"/>
    <row r="66" spans="7:19" s="74" customFormat="1" ht="11.25" x14ac:dyDescent="0.25"/>
    <row r="67" spans="7:19" s="74" customFormat="1" x14ac:dyDescent="0.25">
      <c r="G67" s="68"/>
      <c r="H67" s="68"/>
    </row>
    <row r="68" spans="7:19" s="74" customFormat="1" x14ac:dyDescent="0.25">
      <c r="G68" s="68"/>
      <c r="H68" s="68"/>
    </row>
    <row r="69" spans="7:19" x14ac:dyDescent="0.25">
      <c r="Q69" s="74"/>
      <c r="R69" s="74"/>
      <c r="S69" s="74"/>
    </row>
    <row r="70" spans="7:19" x14ac:dyDescent="0.25">
      <c r="Q70" s="74"/>
      <c r="R70" s="74"/>
      <c r="S70" s="74"/>
    </row>
  </sheetData>
  <sheetProtection algorithmName="SHA-512" hashValue="ZbKjAHvoboNne5dKI6VnZrR/oETb8hWfxMkQUyFUAmLWkn8ud8z7CEDXpuTzhd1aHFaIUn/nrw0AIN7DeFCA7g==" saltValue="apYx7veYbESMBIpbNgQTAA==" spinCount="100000" sheet="1" objects="1" scenarios="1"/>
  <mergeCells count="75">
    <mergeCell ref="F43:I43"/>
    <mergeCell ref="G44:H44"/>
    <mergeCell ref="A47:E48"/>
    <mergeCell ref="F47:F48"/>
    <mergeCell ref="F37:I37"/>
    <mergeCell ref="F38:I38"/>
    <mergeCell ref="F39:I39"/>
    <mergeCell ref="F40:I40"/>
    <mergeCell ref="F41:I41"/>
    <mergeCell ref="F42:I42"/>
    <mergeCell ref="F36:I36"/>
    <mergeCell ref="F27:I27"/>
    <mergeCell ref="Q27:R28"/>
    <mergeCell ref="S27:S28"/>
    <mergeCell ref="F28:I28"/>
    <mergeCell ref="F29:I29"/>
    <mergeCell ref="F30:I30"/>
    <mergeCell ref="F31:I31"/>
    <mergeCell ref="F32:I32"/>
    <mergeCell ref="F33:I33"/>
    <mergeCell ref="F34:I34"/>
    <mergeCell ref="F35:I35"/>
    <mergeCell ref="F23:I23"/>
    <mergeCell ref="Q23:Q24"/>
    <mergeCell ref="R23:R24"/>
    <mergeCell ref="S23:S24"/>
    <mergeCell ref="F24:I24"/>
    <mergeCell ref="F25:I25"/>
    <mergeCell ref="Q25:Q26"/>
    <mergeCell ref="R25:R26"/>
    <mergeCell ref="S25:S26"/>
    <mergeCell ref="F26:I26"/>
    <mergeCell ref="F19:I19"/>
    <mergeCell ref="Q19:Q20"/>
    <mergeCell ref="R19:R20"/>
    <mergeCell ref="S19:S20"/>
    <mergeCell ref="F20:I20"/>
    <mergeCell ref="F21:I21"/>
    <mergeCell ref="Q21:Q22"/>
    <mergeCell ref="R21:R22"/>
    <mergeCell ref="S21:S22"/>
    <mergeCell ref="F22:I22"/>
    <mergeCell ref="F16:I16"/>
    <mergeCell ref="Q16:Q18"/>
    <mergeCell ref="R16:R18"/>
    <mergeCell ref="S16:S18"/>
    <mergeCell ref="F17:I17"/>
    <mergeCell ref="F18:I18"/>
    <mergeCell ref="Q10:S10"/>
    <mergeCell ref="F14:I14"/>
    <mergeCell ref="Q14:Q15"/>
    <mergeCell ref="R14:R15"/>
    <mergeCell ref="S14:S15"/>
    <mergeCell ref="F15:I15"/>
    <mergeCell ref="F12:I12"/>
    <mergeCell ref="Q12:Q13"/>
    <mergeCell ref="R12:R13"/>
    <mergeCell ref="S12:S13"/>
    <mergeCell ref="F13:I13"/>
    <mergeCell ref="F11:I11"/>
    <mergeCell ref="Q11:S11"/>
    <mergeCell ref="A1:R1"/>
    <mergeCell ref="A2:R2"/>
    <mergeCell ref="A4:D5"/>
    <mergeCell ref="E4:F4"/>
    <mergeCell ref="E5:F5"/>
    <mergeCell ref="G5:H6"/>
    <mergeCell ref="I5:M6"/>
    <mergeCell ref="A6:D7"/>
    <mergeCell ref="E6:F6"/>
    <mergeCell ref="E7:F7"/>
    <mergeCell ref="E9:F9"/>
    <mergeCell ref="A10:C10"/>
    <mergeCell ref="I10:J10"/>
    <mergeCell ref="L10:O10"/>
  </mergeCells>
  <dataValidations count="28">
    <dataValidation allowBlank="1" showInputMessage="1" showErrorMessage="1" promptTitle="How Can We Help?" prompt="Let us know if we at the office can help you in any way, or if you have any questions or requests." sqref="WUR983055:WUT983063 IF34:IH43 SB34:SD43 ABX34:ABZ43 ALT34:ALV43 AVP34:AVR43 BFL34:BFN43 BPH34:BPJ43 BZD34:BZF43 CIZ34:CJB43 CSV34:CSX43 DCR34:DCT43 DMN34:DMP43 DWJ34:DWL43 EGF34:EGH43 EQB34:EQD43 EZX34:EZZ43 FJT34:FJV43 FTP34:FTR43 GDL34:GDN43 GNH34:GNJ43 GXD34:GXF43 HGZ34:HHB43 HQV34:HQX43 IAR34:IAT43 IKN34:IKP43 IUJ34:IUL43 JEF34:JEH43 JOB34:JOD43 JXX34:JXZ43 KHT34:KHV43 KRP34:KRR43 LBL34:LBN43 LLH34:LLJ43 LVD34:LVF43 MEZ34:MFB43 MOV34:MOX43 MYR34:MYT43 NIN34:NIP43 NSJ34:NSL43 OCF34:OCH43 OMB34:OMD43 OVX34:OVZ43 PFT34:PFV43 PPP34:PPR43 PZL34:PZN43 QJH34:QJJ43 QTD34:QTF43 RCZ34:RDB43 RMV34:RMX43 RWR34:RWT43 SGN34:SGP43 SQJ34:SQL43 TAF34:TAH43 TKB34:TKD43 TTX34:TTZ43 UDT34:UDV43 UNP34:UNR43 UXL34:UXN43 VHH34:VHJ43 VRD34:VRF43 WAZ34:WBB43 WKV34:WKX43 WUR34:WUT43 A65551:D65559 IF65551:IH65559 SB65551:SD65559 ABX65551:ABZ65559 ALT65551:ALV65559 AVP65551:AVR65559 BFL65551:BFN65559 BPH65551:BPJ65559 BZD65551:BZF65559 CIZ65551:CJB65559 CSV65551:CSX65559 DCR65551:DCT65559 DMN65551:DMP65559 DWJ65551:DWL65559 EGF65551:EGH65559 EQB65551:EQD65559 EZX65551:EZZ65559 FJT65551:FJV65559 FTP65551:FTR65559 GDL65551:GDN65559 GNH65551:GNJ65559 GXD65551:GXF65559 HGZ65551:HHB65559 HQV65551:HQX65559 IAR65551:IAT65559 IKN65551:IKP65559 IUJ65551:IUL65559 JEF65551:JEH65559 JOB65551:JOD65559 JXX65551:JXZ65559 KHT65551:KHV65559 KRP65551:KRR65559 LBL65551:LBN65559 LLH65551:LLJ65559 LVD65551:LVF65559 MEZ65551:MFB65559 MOV65551:MOX65559 MYR65551:MYT65559 NIN65551:NIP65559 NSJ65551:NSL65559 OCF65551:OCH65559 OMB65551:OMD65559 OVX65551:OVZ65559 PFT65551:PFV65559 PPP65551:PPR65559 PZL65551:PZN65559 QJH65551:QJJ65559 QTD65551:QTF65559 RCZ65551:RDB65559 RMV65551:RMX65559 RWR65551:RWT65559 SGN65551:SGP65559 SQJ65551:SQL65559 TAF65551:TAH65559 TKB65551:TKD65559 TTX65551:TTZ65559 UDT65551:UDV65559 UNP65551:UNR65559 UXL65551:UXN65559 VHH65551:VHJ65559 VRD65551:VRF65559 WAZ65551:WBB65559 WKV65551:WKX65559 WUR65551:WUT65559 A131087:D131095 IF131087:IH131095 SB131087:SD131095 ABX131087:ABZ131095 ALT131087:ALV131095 AVP131087:AVR131095 BFL131087:BFN131095 BPH131087:BPJ131095 BZD131087:BZF131095 CIZ131087:CJB131095 CSV131087:CSX131095 DCR131087:DCT131095 DMN131087:DMP131095 DWJ131087:DWL131095 EGF131087:EGH131095 EQB131087:EQD131095 EZX131087:EZZ131095 FJT131087:FJV131095 FTP131087:FTR131095 GDL131087:GDN131095 GNH131087:GNJ131095 GXD131087:GXF131095 HGZ131087:HHB131095 HQV131087:HQX131095 IAR131087:IAT131095 IKN131087:IKP131095 IUJ131087:IUL131095 JEF131087:JEH131095 JOB131087:JOD131095 JXX131087:JXZ131095 KHT131087:KHV131095 KRP131087:KRR131095 LBL131087:LBN131095 LLH131087:LLJ131095 LVD131087:LVF131095 MEZ131087:MFB131095 MOV131087:MOX131095 MYR131087:MYT131095 NIN131087:NIP131095 NSJ131087:NSL131095 OCF131087:OCH131095 OMB131087:OMD131095 OVX131087:OVZ131095 PFT131087:PFV131095 PPP131087:PPR131095 PZL131087:PZN131095 QJH131087:QJJ131095 QTD131087:QTF131095 RCZ131087:RDB131095 RMV131087:RMX131095 RWR131087:RWT131095 SGN131087:SGP131095 SQJ131087:SQL131095 TAF131087:TAH131095 TKB131087:TKD131095 TTX131087:TTZ131095 UDT131087:UDV131095 UNP131087:UNR131095 UXL131087:UXN131095 VHH131087:VHJ131095 VRD131087:VRF131095 WAZ131087:WBB131095 WKV131087:WKX131095 WUR131087:WUT131095 A196623:D196631 IF196623:IH196631 SB196623:SD196631 ABX196623:ABZ196631 ALT196623:ALV196631 AVP196623:AVR196631 BFL196623:BFN196631 BPH196623:BPJ196631 BZD196623:BZF196631 CIZ196623:CJB196631 CSV196623:CSX196631 DCR196623:DCT196631 DMN196623:DMP196631 DWJ196623:DWL196631 EGF196623:EGH196631 EQB196623:EQD196631 EZX196623:EZZ196631 FJT196623:FJV196631 FTP196623:FTR196631 GDL196623:GDN196631 GNH196623:GNJ196631 GXD196623:GXF196631 HGZ196623:HHB196631 HQV196623:HQX196631 IAR196623:IAT196631 IKN196623:IKP196631 IUJ196623:IUL196631 JEF196623:JEH196631 JOB196623:JOD196631 JXX196623:JXZ196631 KHT196623:KHV196631 KRP196623:KRR196631 LBL196623:LBN196631 LLH196623:LLJ196631 LVD196623:LVF196631 MEZ196623:MFB196631 MOV196623:MOX196631 MYR196623:MYT196631 NIN196623:NIP196631 NSJ196623:NSL196631 OCF196623:OCH196631 OMB196623:OMD196631 OVX196623:OVZ196631 PFT196623:PFV196631 PPP196623:PPR196631 PZL196623:PZN196631 QJH196623:QJJ196631 QTD196623:QTF196631 RCZ196623:RDB196631 RMV196623:RMX196631 RWR196623:RWT196631 SGN196623:SGP196631 SQJ196623:SQL196631 TAF196623:TAH196631 TKB196623:TKD196631 TTX196623:TTZ196631 UDT196623:UDV196631 UNP196623:UNR196631 UXL196623:UXN196631 VHH196623:VHJ196631 VRD196623:VRF196631 WAZ196623:WBB196631 WKV196623:WKX196631 WUR196623:WUT196631 A262159:D262167 IF262159:IH262167 SB262159:SD262167 ABX262159:ABZ262167 ALT262159:ALV262167 AVP262159:AVR262167 BFL262159:BFN262167 BPH262159:BPJ262167 BZD262159:BZF262167 CIZ262159:CJB262167 CSV262159:CSX262167 DCR262159:DCT262167 DMN262159:DMP262167 DWJ262159:DWL262167 EGF262159:EGH262167 EQB262159:EQD262167 EZX262159:EZZ262167 FJT262159:FJV262167 FTP262159:FTR262167 GDL262159:GDN262167 GNH262159:GNJ262167 GXD262159:GXF262167 HGZ262159:HHB262167 HQV262159:HQX262167 IAR262159:IAT262167 IKN262159:IKP262167 IUJ262159:IUL262167 JEF262159:JEH262167 JOB262159:JOD262167 JXX262159:JXZ262167 KHT262159:KHV262167 KRP262159:KRR262167 LBL262159:LBN262167 LLH262159:LLJ262167 LVD262159:LVF262167 MEZ262159:MFB262167 MOV262159:MOX262167 MYR262159:MYT262167 NIN262159:NIP262167 NSJ262159:NSL262167 OCF262159:OCH262167 OMB262159:OMD262167 OVX262159:OVZ262167 PFT262159:PFV262167 PPP262159:PPR262167 PZL262159:PZN262167 QJH262159:QJJ262167 QTD262159:QTF262167 RCZ262159:RDB262167 RMV262159:RMX262167 RWR262159:RWT262167 SGN262159:SGP262167 SQJ262159:SQL262167 TAF262159:TAH262167 TKB262159:TKD262167 TTX262159:TTZ262167 UDT262159:UDV262167 UNP262159:UNR262167 UXL262159:UXN262167 VHH262159:VHJ262167 VRD262159:VRF262167 WAZ262159:WBB262167 WKV262159:WKX262167 WUR262159:WUT262167 A327695:D327703 IF327695:IH327703 SB327695:SD327703 ABX327695:ABZ327703 ALT327695:ALV327703 AVP327695:AVR327703 BFL327695:BFN327703 BPH327695:BPJ327703 BZD327695:BZF327703 CIZ327695:CJB327703 CSV327695:CSX327703 DCR327695:DCT327703 DMN327695:DMP327703 DWJ327695:DWL327703 EGF327695:EGH327703 EQB327695:EQD327703 EZX327695:EZZ327703 FJT327695:FJV327703 FTP327695:FTR327703 GDL327695:GDN327703 GNH327695:GNJ327703 GXD327695:GXF327703 HGZ327695:HHB327703 HQV327695:HQX327703 IAR327695:IAT327703 IKN327695:IKP327703 IUJ327695:IUL327703 JEF327695:JEH327703 JOB327695:JOD327703 JXX327695:JXZ327703 KHT327695:KHV327703 KRP327695:KRR327703 LBL327695:LBN327703 LLH327695:LLJ327703 LVD327695:LVF327703 MEZ327695:MFB327703 MOV327695:MOX327703 MYR327695:MYT327703 NIN327695:NIP327703 NSJ327695:NSL327703 OCF327695:OCH327703 OMB327695:OMD327703 OVX327695:OVZ327703 PFT327695:PFV327703 PPP327695:PPR327703 PZL327695:PZN327703 QJH327695:QJJ327703 QTD327695:QTF327703 RCZ327695:RDB327703 RMV327695:RMX327703 RWR327695:RWT327703 SGN327695:SGP327703 SQJ327695:SQL327703 TAF327695:TAH327703 TKB327695:TKD327703 TTX327695:TTZ327703 UDT327695:UDV327703 UNP327695:UNR327703 UXL327695:UXN327703 VHH327695:VHJ327703 VRD327695:VRF327703 WAZ327695:WBB327703 WKV327695:WKX327703 WUR327695:WUT327703 A393231:D393239 IF393231:IH393239 SB393231:SD393239 ABX393231:ABZ393239 ALT393231:ALV393239 AVP393231:AVR393239 BFL393231:BFN393239 BPH393231:BPJ393239 BZD393231:BZF393239 CIZ393231:CJB393239 CSV393231:CSX393239 DCR393231:DCT393239 DMN393231:DMP393239 DWJ393231:DWL393239 EGF393231:EGH393239 EQB393231:EQD393239 EZX393231:EZZ393239 FJT393231:FJV393239 FTP393231:FTR393239 GDL393231:GDN393239 GNH393231:GNJ393239 GXD393231:GXF393239 HGZ393231:HHB393239 HQV393231:HQX393239 IAR393231:IAT393239 IKN393231:IKP393239 IUJ393231:IUL393239 JEF393231:JEH393239 JOB393231:JOD393239 JXX393231:JXZ393239 KHT393231:KHV393239 KRP393231:KRR393239 LBL393231:LBN393239 LLH393231:LLJ393239 LVD393231:LVF393239 MEZ393231:MFB393239 MOV393231:MOX393239 MYR393231:MYT393239 NIN393231:NIP393239 NSJ393231:NSL393239 OCF393231:OCH393239 OMB393231:OMD393239 OVX393231:OVZ393239 PFT393231:PFV393239 PPP393231:PPR393239 PZL393231:PZN393239 QJH393231:QJJ393239 QTD393231:QTF393239 RCZ393231:RDB393239 RMV393231:RMX393239 RWR393231:RWT393239 SGN393231:SGP393239 SQJ393231:SQL393239 TAF393231:TAH393239 TKB393231:TKD393239 TTX393231:TTZ393239 UDT393231:UDV393239 UNP393231:UNR393239 UXL393231:UXN393239 VHH393231:VHJ393239 VRD393231:VRF393239 WAZ393231:WBB393239 WKV393231:WKX393239 WUR393231:WUT393239 A458767:D458775 IF458767:IH458775 SB458767:SD458775 ABX458767:ABZ458775 ALT458767:ALV458775 AVP458767:AVR458775 BFL458767:BFN458775 BPH458767:BPJ458775 BZD458767:BZF458775 CIZ458767:CJB458775 CSV458767:CSX458775 DCR458767:DCT458775 DMN458767:DMP458775 DWJ458767:DWL458775 EGF458767:EGH458775 EQB458767:EQD458775 EZX458767:EZZ458775 FJT458767:FJV458775 FTP458767:FTR458775 GDL458767:GDN458775 GNH458767:GNJ458775 GXD458767:GXF458775 HGZ458767:HHB458775 HQV458767:HQX458775 IAR458767:IAT458775 IKN458767:IKP458775 IUJ458767:IUL458775 JEF458767:JEH458775 JOB458767:JOD458775 JXX458767:JXZ458775 KHT458767:KHV458775 KRP458767:KRR458775 LBL458767:LBN458775 LLH458767:LLJ458775 LVD458767:LVF458775 MEZ458767:MFB458775 MOV458767:MOX458775 MYR458767:MYT458775 NIN458767:NIP458775 NSJ458767:NSL458775 OCF458767:OCH458775 OMB458767:OMD458775 OVX458767:OVZ458775 PFT458767:PFV458775 PPP458767:PPR458775 PZL458767:PZN458775 QJH458767:QJJ458775 QTD458767:QTF458775 RCZ458767:RDB458775 RMV458767:RMX458775 RWR458767:RWT458775 SGN458767:SGP458775 SQJ458767:SQL458775 TAF458767:TAH458775 TKB458767:TKD458775 TTX458767:TTZ458775 UDT458767:UDV458775 UNP458767:UNR458775 UXL458767:UXN458775 VHH458767:VHJ458775 VRD458767:VRF458775 WAZ458767:WBB458775 WKV458767:WKX458775 WUR458767:WUT458775 A524303:D524311 IF524303:IH524311 SB524303:SD524311 ABX524303:ABZ524311 ALT524303:ALV524311 AVP524303:AVR524311 BFL524303:BFN524311 BPH524303:BPJ524311 BZD524303:BZF524311 CIZ524303:CJB524311 CSV524303:CSX524311 DCR524303:DCT524311 DMN524303:DMP524311 DWJ524303:DWL524311 EGF524303:EGH524311 EQB524303:EQD524311 EZX524303:EZZ524311 FJT524303:FJV524311 FTP524303:FTR524311 GDL524303:GDN524311 GNH524303:GNJ524311 GXD524303:GXF524311 HGZ524303:HHB524311 HQV524303:HQX524311 IAR524303:IAT524311 IKN524303:IKP524311 IUJ524303:IUL524311 JEF524303:JEH524311 JOB524303:JOD524311 JXX524303:JXZ524311 KHT524303:KHV524311 KRP524303:KRR524311 LBL524303:LBN524311 LLH524303:LLJ524311 LVD524303:LVF524311 MEZ524303:MFB524311 MOV524303:MOX524311 MYR524303:MYT524311 NIN524303:NIP524311 NSJ524303:NSL524311 OCF524303:OCH524311 OMB524303:OMD524311 OVX524303:OVZ524311 PFT524303:PFV524311 PPP524303:PPR524311 PZL524303:PZN524311 QJH524303:QJJ524311 QTD524303:QTF524311 RCZ524303:RDB524311 RMV524303:RMX524311 RWR524303:RWT524311 SGN524303:SGP524311 SQJ524303:SQL524311 TAF524303:TAH524311 TKB524303:TKD524311 TTX524303:TTZ524311 UDT524303:UDV524311 UNP524303:UNR524311 UXL524303:UXN524311 VHH524303:VHJ524311 VRD524303:VRF524311 WAZ524303:WBB524311 WKV524303:WKX524311 WUR524303:WUT524311 A589839:D589847 IF589839:IH589847 SB589839:SD589847 ABX589839:ABZ589847 ALT589839:ALV589847 AVP589839:AVR589847 BFL589839:BFN589847 BPH589839:BPJ589847 BZD589839:BZF589847 CIZ589839:CJB589847 CSV589839:CSX589847 DCR589839:DCT589847 DMN589839:DMP589847 DWJ589839:DWL589847 EGF589839:EGH589847 EQB589839:EQD589847 EZX589839:EZZ589847 FJT589839:FJV589847 FTP589839:FTR589847 GDL589839:GDN589847 GNH589839:GNJ589847 GXD589839:GXF589847 HGZ589839:HHB589847 HQV589839:HQX589847 IAR589839:IAT589847 IKN589839:IKP589847 IUJ589839:IUL589847 JEF589839:JEH589847 JOB589839:JOD589847 JXX589839:JXZ589847 KHT589839:KHV589847 KRP589839:KRR589847 LBL589839:LBN589847 LLH589839:LLJ589847 LVD589839:LVF589847 MEZ589839:MFB589847 MOV589839:MOX589847 MYR589839:MYT589847 NIN589839:NIP589847 NSJ589839:NSL589847 OCF589839:OCH589847 OMB589839:OMD589847 OVX589839:OVZ589847 PFT589839:PFV589847 PPP589839:PPR589847 PZL589839:PZN589847 QJH589839:QJJ589847 QTD589839:QTF589847 RCZ589839:RDB589847 RMV589839:RMX589847 RWR589839:RWT589847 SGN589839:SGP589847 SQJ589839:SQL589847 TAF589839:TAH589847 TKB589839:TKD589847 TTX589839:TTZ589847 UDT589839:UDV589847 UNP589839:UNR589847 UXL589839:UXN589847 VHH589839:VHJ589847 VRD589839:VRF589847 WAZ589839:WBB589847 WKV589839:WKX589847 WUR589839:WUT589847 A655375:D655383 IF655375:IH655383 SB655375:SD655383 ABX655375:ABZ655383 ALT655375:ALV655383 AVP655375:AVR655383 BFL655375:BFN655383 BPH655375:BPJ655383 BZD655375:BZF655383 CIZ655375:CJB655383 CSV655375:CSX655383 DCR655375:DCT655383 DMN655375:DMP655383 DWJ655375:DWL655383 EGF655375:EGH655383 EQB655375:EQD655383 EZX655375:EZZ655383 FJT655375:FJV655383 FTP655375:FTR655383 GDL655375:GDN655383 GNH655375:GNJ655383 GXD655375:GXF655383 HGZ655375:HHB655383 HQV655375:HQX655383 IAR655375:IAT655383 IKN655375:IKP655383 IUJ655375:IUL655383 JEF655375:JEH655383 JOB655375:JOD655383 JXX655375:JXZ655383 KHT655375:KHV655383 KRP655375:KRR655383 LBL655375:LBN655383 LLH655375:LLJ655383 LVD655375:LVF655383 MEZ655375:MFB655383 MOV655375:MOX655383 MYR655375:MYT655383 NIN655375:NIP655383 NSJ655375:NSL655383 OCF655375:OCH655383 OMB655375:OMD655383 OVX655375:OVZ655383 PFT655375:PFV655383 PPP655375:PPR655383 PZL655375:PZN655383 QJH655375:QJJ655383 QTD655375:QTF655383 RCZ655375:RDB655383 RMV655375:RMX655383 RWR655375:RWT655383 SGN655375:SGP655383 SQJ655375:SQL655383 TAF655375:TAH655383 TKB655375:TKD655383 TTX655375:TTZ655383 UDT655375:UDV655383 UNP655375:UNR655383 UXL655375:UXN655383 VHH655375:VHJ655383 VRD655375:VRF655383 WAZ655375:WBB655383 WKV655375:WKX655383 WUR655375:WUT655383 A720911:D720919 IF720911:IH720919 SB720911:SD720919 ABX720911:ABZ720919 ALT720911:ALV720919 AVP720911:AVR720919 BFL720911:BFN720919 BPH720911:BPJ720919 BZD720911:BZF720919 CIZ720911:CJB720919 CSV720911:CSX720919 DCR720911:DCT720919 DMN720911:DMP720919 DWJ720911:DWL720919 EGF720911:EGH720919 EQB720911:EQD720919 EZX720911:EZZ720919 FJT720911:FJV720919 FTP720911:FTR720919 GDL720911:GDN720919 GNH720911:GNJ720919 GXD720911:GXF720919 HGZ720911:HHB720919 HQV720911:HQX720919 IAR720911:IAT720919 IKN720911:IKP720919 IUJ720911:IUL720919 JEF720911:JEH720919 JOB720911:JOD720919 JXX720911:JXZ720919 KHT720911:KHV720919 KRP720911:KRR720919 LBL720911:LBN720919 LLH720911:LLJ720919 LVD720911:LVF720919 MEZ720911:MFB720919 MOV720911:MOX720919 MYR720911:MYT720919 NIN720911:NIP720919 NSJ720911:NSL720919 OCF720911:OCH720919 OMB720911:OMD720919 OVX720911:OVZ720919 PFT720911:PFV720919 PPP720911:PPR720919 PZL720911:PZN720919 QJH720911:QJJ720919 QTD720911:QTF720919 RCZ720911:RDB720919 RMV720911:RMX720919 RWR720911:RWT720919 SGN720911:SGP720919 SQJ720911:SQL720919 TAF720911:TAH720919 TKB720911:TKD720919 TTX720911:TTZ720919 UDT720911:UDV720919 UNP720911:UNR720919 UXL720911:UXN720919 VHH720911:VHJ720919 VRD720911:VRF720919 WAZ720911:WBB720919 WKV720911:WKX720919 WUR720911:WUT720919 A786447:D786455 IF786447:IH786455 SB786447:SD786455 ABX786447:ABZ786455 ALT786447:ALV786455 AVP786447:AVR786455 BFL786447:BFN786455 BPH786447:BPJ786455 BZD786447:BZF786455 CIZ786447:CJB786455 CSV786447:CSX786455 DCR786447:DCT786455 DMN786447:DMP786455 DWJ786447:DWL786455 EGF786447:EGH786455 EQB786447:EQD786455 EZX786447:EZZ786455 FJT786447:FJV786455 FTP786447:FTR786455 GDL786447:GDN786455 GNH786447:GNJ786455 GXD786447:GXF786455 HGZ786447:HHB786455 HQV786447:HQX786455 IAR786447:IAT786455 IKN786447:IKP786455 IUJ786447:IUL786455 JEF786447:JEH786455 JOB786447:JOD786455 JXX786447:JXZ786455 KHT786447:KHV786455 KRP786447:KRR786455 LBL786447:LBN786455 LLH786447:LLJ786455 LVD786447:LVF786455 MEZ786447:MFB786455 MOV786447:MOX786455 MYR786447:MYT786455 NIN786447:NIP786455 NSJ786447:NSL786455 OCF786447:OCH786455 OMB786447:OMD786455 OVX786447:OVZ786455 PFT786447:PFV786455 PPP786447:PPR786455 PZL786447:PZN786455 QJH786447:QJJ786455 QTD786447:QTF786455 RCZ786447:RDB786455 RMV786447:RMX786455 RWR786447:RWT786455 SGN786447:SGP786455 SQJ786447:SQL786455 TAF786447:TAH786455 TKB786447:TKD786455 TTX786447:TTZ786455 UDT786447:UDV786455 UNP786447:UNR786455 UXL786447:UXN786455 VHH786447:VHJ786455 VRD786447:VRF786455 WAZ786447:WBB786455 WKV786447:WKX786455 WUR786447:WUT786455 A851983:D851991 IF851983:IH851991 SB851983:SD851991 ABX851983:ABZ851991 ALT851983:ALV851991 AVP851983:AVR851991 BFL851983:BFN851991 BPH851983:BPJ851991 BZD851983:BZF851991 CIZ851983:CJB851991 CSV851983:CSX851991 DCR851983:DCT851991 DMN851983:DMP851991 DWJ851983:DWL851991 EGF851983:EGH851991 EQB851983:EQD851991 EZX851983:EZZ851991 FJT851983:FJV851991 FTP851983:FTR851991 GDL851983:GDN851991 GNH851983:GNJ851991 GXD851983:GXF851991 HGZ851983:HHB851991 HQV851983:HQX851991 IAR851983:IAT851991 IKN851983:IKP851991 IUJ851983:IUL851991 JEF851983:JEH851991 JOB851983:JOD851991 JXX851983:JXZ851991 KHT851983:KHV851991 KRP851983:KRR851991 LBL851983:LBN851991 LLH851983:LLJ851991 LVD851983:LVF851991 MEZ851983:MFB851991 MOV851983:MOX851991 MYR851983:MYT851991 NIN851983:NIP851991 NSJ851983:NSL851991 OCF851983:OCH851991 OMB851983:OMD851991 OVX851983:OVZ851991 PFT851983:PFV851991 PPP851983:PPR851991 PZL851983:PZN851991 QJH851983:QJJ851991 QTD851983:QTF851991 RCZ851983:RDB851991 RMV851983:RMX851991 RWR851983:RWT851991 SGN851983:SGP851991 SQJ851983:SQL851991 TAF851983:TAH851991 TKB851983:TKD851991 TTX851983:TTZ851991 UDT851983:UDV851991 UNP851983:UNR851991 UXL851983:UXN851991 VHH851983:VHJ851991 VRD851983:VRF851991 WAZ851983:WBB851991 WKV851983:WKX851991 WUR851983:WUT851991 A917519:D917527 IF917519:IH917527 SB917519:SD917527 ABX917519:ABZ917527 ALT917519:ALV917527 AVP917519:AVR917527 BFL917519:BFN917527 BPH917519:BPJ917527 BZD917519:BZF917527 CIZ917519:CJB917527 CSV917519:CSX917527 DCR917519:DCT917527 DMN917519:DMP917527 DWJ917519:DWL917527 EGF917519:EGH917527 EQB917519:EQD917527 EZX917519:EZZ917527 FJT917519:FJV917527 FTP917519:FTR917527 GDL917519:GDN917527 GNH917519:GNJ917527 GXD917519:GXF917527 HGZ917519:HHB917527 HQV917519:HQX917527 IAR917519:IAT917527 IKN917519:IKP917527 IUJ917519:IUL917527 JEF917519:JEH917527 JOB917519:JOD917527 JXX917519:JXZ917527 KHT917519:KHV917527 KRP917519:KRR917527 LBL917519:LBN917527 LLH917519:LLJ917527 LVD917519:LVF917527 MEZ917519:MFB917527 MOV917519:MOX917527 MYR917519:MYT917527 NIN917519:NIP917527 NSJ917519:NSL917527 OCF917519:OCH917527 OMB917519:OMD917527 OVX917519:OVZ917527 PFT917519:PFV917527 PPP917519:PPR917527 PZL917519:PZN917527 QJH917519:QJJ917527 QTD917519:QTF917527 RCZ917519:RDB917527 RMV917519:RMX917527 RWR917519:RWT917527 SGN917519:SGP917527 SQJ917519:SQL917527 TAF917519:TAH917527 TKB917519:TKD917527 TTX917519:TTZ917527 UDT917519:UDV917527 UNP917519:UNR917527 UXL917519:UXN917527 VHH917519:VHJ917527 VRD917519:VRF917527 WAZ917519:WBB917527 WKV917519:WKX917527 WUR917519:WUT917527 A983055:D983063 IF983055:IH983063 SB983055:SD983063 ABX983055:ABZ983063 ALT983055:ALV983063 AVP983055:AVR983063 BFL983055:BFN983063 BPH983055:BPJ983063 BZD983055:BZF983063 CIZ983055:CJB983063 CSV983055:CSX983063 DCR983055:DCT983063 DMN983055:DMP983063 DWJ983055:DWL983063 EGF983055:EGH983063 EQB983055:EQD983063 EZX983055:EZZ983063 FJT983055:FJV983063 FTP983055:FTR983063 GDL983055:GDN983063 GNH983055:GNJ983063 GXD983055:GXF983063 HGZ983055:HHB983063 HQV983055:HQX983063 IAR983055:IAT983063 IKN983055:IKP983063 IUJ983055:IUL983063 JEF983055:JEH983063 JOB983055:JOD983063 JXX983055:JXZ983063 KHT983055:KHV983063 KRP983055:KRR983063 LBL983055:LBN983063 LLH983055:LLJ983063 LVD983055:LVF983063 MEZ983055:MFB983063 MOV983055:MOX983063 MYR983055:MYT983063 NIN983055:NIP983063 NSJ983055:NSL983063 OCF983055:OCH983063 OMB983055:OMD983063 OVX983055:OVZ983063 PFT983055:PFV983063 PPP983055:PPR983063 PZL983055:PZN983063 QJH983055:QJJ983063 QTD983055:QTF983063 RCZ983055:RDB983063 RMV983055:RMX983063 RWR983055:RWT983063 SGN983055:SGP983063 SQJ983055:SQL983063 TAF983055:TAH983063 TKB983055:TKD983063 TTX983055:TTZ983063 UDT983055:UDV983063 UNP983055:UNR983063 UXL983055:UXN983063 VHH983055:VHJ983063 VRD983055:VRF983063 WAZ983055:WBB983063 WKV983055:WKX983063" xr:uid="{F6BF1E1C-7540-4068-8FA3-2BB4141F7737}"/>
    <dataValidation allowBlank="1" showInputMessage="1" showErrorMessage="1" promptTitle="Objectives Next Month" prompt="Briefly, share some of your plans for this next time period." sqref="WUR983043:WUT983053 IF21:IH32 SB21:SD32 ABX21:ABZ32 ALT21:ALV32 AVP21:AVR32 BFL21:BFN32 BPH21:BPJ32 BZD21:BZF32 CIZ21:CJB32 CSV21:CSX32 DCR21:DCT32 DMN21:DMP32 DWJ21:DWL32 EGF21:EGH32 EQB21:EQD32 EZX21:EZZ32 FJT21:FJV32 FTP21:FTR32 GDL21:GDN32 GNH21:GNJ32 GXD21:GXF32 HGZ21:HHB32 HQV21:HQX32 IAR21:IAT32 IKN21:IKP32 IUJ21:IUL32 JEF21:JEH32 JOB21:JOD32 JXX21:JXZ32 KHT21:KHV32 KRP21:KRR32 LBL21:LBN32 LLH21:LLJ32 LVD21:LVF32 MEZ21:MFB32 MOV21:MOX32 MYR21:MYT32 NIN21:NIP32 NSJ21:NSL32 OCF21:OCH32 OMB21:OMD32 OVX21:OVZ32 PFT21:PFV32 PPP21:PPR32 PZL21:PZN32 QJH21:QJJ32 QTD21:QTF32 RCZ21:RDB32 RMV21:RMX32 RWR21:RWT32 SGN21:SGP32 SQJ21:SQL32 TAF21:TAH32 TKB21:TKD32 TTX21:TTZ32 UDT21:UDV32 UNP21:UNR32 UXL21:UXN32 VHH21:VHJ32 VRD21:VRF32 WAZ21:WBB32 WKV21:WKX32 WUR21:WUT32 A65539:D65549 IF65539:IH65549 SB65539:SD65549 ABX65539:ABZ65549 ALT65539:ALV65549 AVP65539:AVR65549 BFL65539:BFN65549 BPH65539:BPJ65549 BZD65539:BZF65549 CIZ65539:CJB65549 CSV65539:CSX65549 DCR65539:DCT65549 DMN65539:DMP65549 DWJ65539:DWL65549 EGF65539:EGH65549 EQB65539:EQD65549 EZX65539:EZZ65549 FJT65539:FJV65549 FTP65539:FTR65549 GDL65539:GDN65549 GNH65539:GNJ65549 GXD65539:GXF65549 HGZ65539:HHB65549 HQV65539:HQX65549 IAR65539:IAT65549 IKN65539:IKP65549 IUJ65539:IUL65549 JEF65539:JEH65549 JOB65539:JOD65549 JXX65539:JXZ65549 KHT65539:KHV65549 KRP65539:KRR65549 LBL65539:LBN65549 LLH65539:LLJ65549 LVD65539:LVF65549 MEZ65539:MFB65549 MOV65539:MOX65549 MYR65539:MYT65549 NIN65539:NIP65549 NSJ65539:NSL65549 OCF65539:OCH65549 OMB65539:OMD65549 OVX65539:OVZ65549 PFT65539:PFV65549 PPP65539:PPR65549 PZL65539:PZN65549 QJH65539:QJJ65549 QTD65539:QTF65549 RCZ65539:RDB65549 RMV65539:RMX65549 RWR65539:RWT65549 SGN65539:SGP65549 SQJ65539:SQL65549 TAF65539:TAH65549 TKB65539:TKD65549 TTX65539:TTZ65549 UDT65539:UDV65549 UNP65539:UNR65549 UXL65539:UXN65549 VHH65539:VHJ65549 VRD65539:VRF65549 WAZ65539:WBB65549 WKV65539:WKX65549 WUR65539:WUT65549 A131075:D131085 IF131075:IH131085 SB131075:SD131085 ABX131075:ABZ131085 ALT131075:ALV131085 AVP131075:AVR131085 BFL131075:BFN131085 BPH131075:BPJ131085 BZD131075:BZF131085 CIZ131075:CJB131085 CSV131075:CSX131085 DCR131075:DCT131085 DMN131075:DMP131085 DWJ131075:DWL131085 EGF131075:EGH131085 EQB131075:EQD131085 EZX131075:EZZ131085 FJT131075:FJV131085 FTP131075:FTR131085 GDL131075:GDN131085 GNH131075:GNJ131085 GXD131075:GXF131085 HGZ131075:HHB131085 HQV131075:HQX131085 IAR131075:IAT131085 IKN131075:IKP131085 IUJ131075:IUL131085 JEF131075:JEH131085 JOB131075:JOD131085 JXX131075:JXZ131085 KHT131075:KHV131085 KRP131075:KRR131085 LBL131075:LBN131085 LLH131075:LLJ131085 LVD131075:LVF131085 MEZ131075:MFB131085 MOV131075:MOX131085 MYR131075:MYT131085 NIN131075:NIP131085 NSJ131075:NSL131085 OCF131075:OCH131085 OMB131075:OMD131085 OVX131075:OVZ131085 PFT131075:PFV131085 PPP131075:PPR131085 PZL131075:PZN131085 QJH131075:QJJ131085 QTD131075:QTF131085 RCZ131075:RDB131085 RMV131075:RMX131085 RWR131075:RWT131085 SGN131075:SGP131085 SQJ131075:SQL131085 TAF131075:TAH131085 TKB131075:TKD131085 TTX131075:TTZ131085 UDT131075:UDV131085 UNP131075:UNR131085 UXL131075:UXN131085 VHH131075:VHJ131085 VRD131075:VRF131085 WAZ131075:WBB131085 WKV131075:WKX131085 WUR131075:WUT131085 A196611:D196621 IF196611:IH196621 SB196611:SD196621 ABX196611:ABZ196621 ALT196611:ALV196621 AVP196611:AVR196621 BFL196611:BFN196621 BPH196611:BPJ196621 BZD196611:BZF196621 CIZ196611:CJB196621 CSV196611:CSX196621 DCR196611:DCT196621 DMN196611:DMP196621 DWJ196611:DWL196621 EGF196611:EGH196621 EQB196611:EQD196621 EZX196611:EZZ196621 FJT196611:FJV196621 FTP196611:FTR196621 GDL196611:GDN196621 GNH196611:GNJ196621 GXD196611:GXF196621 HGZ196611:HHB196621 HQV196611:HQX196621 IAR196611:IAT196621 IKN196611:IKP196621 IUJ196611:IUL196621 JEF196611:JEH196621 JOB196611:JOD196621 JXX196611:JXZ196621 KHT196611:KHV196621 KRP196611:KRR196621 LBL196611:LBN196621 LLH196611:LLJ196621 LVD196611:LVF196621 MEZ196611:MFB196621 MOV196611:MOX196621 MYR196611:MYT196621 NIN196611:NIP196621 NSJ196611:NSL196621 OCF196611:OCH196621 OMB196611:OMD196621 OVX196611:OVZ196621 PFT196611:PFV196621 PPP196611:PPR196621 PZL196611:PZN196621 QJH196611:QJJ196621 QTD196611:QTF196621 RCZ196611:RDB196621 RMV196611:RMX196621 RWR196611:RWT196621 SGN196611:SGP196621 SQJ196611:SQL196621 TAF196611:TAH196621 TKB196611:TKD196621 TTX196611:TTZ196621 UDT196611:UDV196621 UNP196611:UNR196621 UXL196611:UXN196621 VHH196611:VHJ196621 VRD196611:VRF196621 WAZ196611:WBB196621 WKV196611:WKX196621 WUR196611:WUT196621 A262147:D262157 IF262147:IH262157 SB262147:SD262157 ABX262147:ABZ262157 ALT262147:ALV262157 AVP262147:AVR262157 BFL262147:BFN262157 BPH262147:BPJ262157 BZD262147:BZF262157 CIZ262147:CJB262157 CSV262147:CSX262157 DCR262147:DCT262157 DMN262147:DMP262157 DWJ262147:DWL262157 EGF262147:EGH262157 EQB262147:EQD262157 EZX262147:EZZ262157 FJT262147:FJV262157 FTP262147:FTR262157 GDL262147:GDN262157 GNH262147:GNJ262157 GXD262147:GXF262157 HGZ262147:HHB262157 HQV262147:HQX262157 IAR262147:IAT262157 IKN262147:IKP262157 IUJ262147:IUL262157 JEF262147:JEH262157 JOB262147:JOD262157 JXX262147:JXZ262157 KHT262147:KHV262157 KRP262147:KRR262157 LBL262147:LBN262157 LLH262147:LLJ262157 LVD262147:LVF262157 MEZ262147:MFB262157 MOV262147:MOX262157 MYR262147:MYT262157 NIN262147:NIP262157 NSJ262147:NSL262157 OCF262147:OCH262157 OMB262147:OMD262157 OVX262147:OVZ262157 PFT262147:PFV262157 PPP262147:PPR262157 PZL262147:PZN262157 QJH262147:QJJ262157 QTD262147:QTF262157 RCZ262147:RDB262157 RMV262147:RMX262157 RWR262147:RWT262157 SGN262147:SGP262157 SQJ262147:SQL262157 TAF262147:TAH262157 TKB262147:TKD262157 TTX262147:TTZ262157 UDT262147:UDV262157 UNP262147:UNR262157 UXL262147:UXN262157 VHH262147:VHJ262157 VRD262147:VRF262157 WAZ262147:WBB262157 WKV262147:WKX262157 WUR262147:WUT262157 A327683:D327693 IF327683:IH327693 SB327683:SD327693 ABX327683:ABZ327693 ALT327683:ALV327693 AVP327683:AVR327693 BFL327683:BFN327693 BPH327683:BPJ327693 BZD327683:BZF327693 CIZ327683:CJB327693 CSV327683:CSX327693 DCR327683:DCT327693 DMN327683:DMP327693 DWJ327683:DWL327693 EGF327683:EGH327693 EQB327683:EQD327693 EZX327683:EZZ327693 FJT327683:FJV327693 FTP327683:FTR327693 GDL327683:GDN327693 GNH327683:GNJ327693 GXD327683:GXF327693 HGZ327683:HHB327693 HQV327683:HQX327693 IAR327683:IAT327693 IKN327683:IKP327693 IUJ327683:IUL327693 JEF327683:JEH327693 JOB327683:JOD327693 JXX327683:JXZ327693 KHT327683:KHV327693 KRP327683:KRR327693 LBL327683:LBN327693 LLH327683:LLJ327693 LVD327683:LVF327693 MEZ327683:MFB327693 MOV327683:MOX327693 MYR327683:MYT327693 NIN327683:NIP327693 NSJ327683:NSL327693 OCF327683:OCH327693 OMB327683:OMD327693 OVX327683:OVZ327693 PFT327683:PFV327693 PPP327683:PPR327693 PZL327683:PZN327693 QJH327683:QJJ327693 QTD327683:QTF327693 RCZ327683:RDB327693 RMV327683:RMX327693 RWR327683:RWT327693 SGN327683:SGP327693 SQJ327683:SQL327693 TAF327683:TAH327693 TKB327683:TKD327693 TTX327683:TTZ327693 UDT327683:UDV327693 UNP327683:UNR327693 UXL327683:UXN327693 VHH327683:VHJ327693 VRD327683:VRF327693 WAZ327683:WBB327693 WKV327683:WKX327693 WUR327683:WUT327693 A393219:D393229 IF393219:IH393229 SB393219:SD393229 ABX393219:ABZ393229 ALT393219:ALV393229 AVP393219:AVR393229 BFL393219:BFN393229 BPH393219:BPJ393229 BZD393219:BZF393229 CIZ393219:CJB393229 CSV393219:CSX393229 DCR393219:DCT393229 DMN393219:DMP393229 DWJ393219:DWL393229 EGF393219:EGH393229 EQB393219:EQD393229 EZX393219:EZZ393229 FJT393219:FJV393229 FTP393219:FTR393229 GDL393219:GDN393229 GNH393219:GNJ393229 GXD393219:GXF393229 HGZ393219:HHB393229 HQV393219:HQX393229 IAR393219:IAT393229 IKN393219:IKP393229 IUJ393219:IUL393229 JEF393219:JEH393229 JOB393219:JOD393229 JXX393219:JXZ393229 KHT393219:KHV393229 KRP393219:KRR393229 LBL393219:LBN393229 LLH393219:LLJ393229 LVD393219:LVF393229 MEZ393219:MFB393229 MOV393219:MOX393229 MYR393219:MYT393229 NIN393219:NIP393229 NSJ393219:NSL393229 OCF393219:OCH393229 OMB393219:OMD393229 OVX393219:OVZ393229 PFT393219:PFV393229 PPP393219:PPR393229 PZL393219:PZN393229 QJH393219:QJJ393229 QTD393219:QTF393229 RCZ393219:RDB393229 RMV393219:RMX393229 RWR393219:RWT393229 SGN393219:SGP393229 SQJ393219:SQL393229 TAF393219:TAH393229 TKB393219:TKD393229 TTX393219:TTZ393229 UDT393219:UDV393229 UNP393219:UNR393229 UXL393219:UXN393229 VHH393219:VHJ393229 VRD393219:VRF393229 WAZ393219:WBB393229 WKV393219:WKX393229 WUR393219:WUT393229 A458755:D458765 IF458755:IH458765 SB458755:SD458765 ABX458755:ABZ458765 ALT458755:ALV458765 AVP458755:AVR458765 BFL458755:BFN458765 BPH458755:BPJ458765 BZD458755:BZF458765 CIZ458755:CJB458765 CSV458755:CSX458765 DCR458755:DCT458765 DMN458755:DMP458765 DWJ458755:DWL458765 EGF458755:EGH458765 EQB458755:EQD458765 EZX458755:EZZ458765 FJT458755:FJV458765 FTP458755:FTR458765 GDL458755:GDN458765 GNH458755:GNJ458765 GXD458755:GXF458765 HGZ458755:HHB458765 HQV458755:HQX458765 IAR458755:IAT458765 IKN458755:IKP458765 IUJ458755:IUL458765 JEF458755:JEH458765 JOB458755:JOD458765 JXX458755:JXZ458765 KHT458755:KHV458765 KRP458755:KRR458765 LBL458755:LBN458765 LLH458755:LLJ458765 LVD458755:LVF458765 MEZ458755:MFB458765 MOV458755:MOX458765 MYR458755:MYT458765 NIN458755:NIP458765 NSJ458755:NSL458765 OCF458755:OCH458765 OMB458755:OMD458765 OVX458755:OVZ458765 PFT458755:PFV458765 PPP458755:PPR458765 PZL458755:PZN458765 QJH458755:QJJ458765 QTD458755:QTF458765 RCZ458755:RDB458765 RMV458755:RMX458765 RWR458755:RWT458765 SGN458755:SGP458765 SQJ458755:SQL458765 TAF458755:TAH458765 TKB458755:TKD458765 TTX458755:TTZ458765 UDT458755:UDV458765 UNP458755:UNR458765 UXL458755:UXN458765 VHH458755:VHJ458765 VRD458755:VRF458765 WAZ458755:WBB458765 WKV458755:WKX458765 WUR458755:WUT458765 A524291:D524301 IF524291:IH524301 SB524291:SD524301 ABX524291:ABZ524301 ALT524291:ALV524301 AVP524291:AVR524301 BFL524291:BFN524301 BPH524291:BPJ524301 BZD524291:BZF524301 CIZ524291:CJB524301 CSV524291:CSX524301 DCR524291:DCT524301 DMN524291:DMP524301 DWJ524291:DWL524301 EGF524291:EGH524301 EQB524291:EQD524301 EZX524291:EZZ524301 FJT524291:FJV524301 FTP524291:FTR524301 GDL524291:GDN524301 GNH524291:GNJ524301 GXD524291:GXF524301 HGZ524291:HHB524301 HQV524291:HQX524301 IAR524291:IAT524301 IKN524291:IKP524301 IUJ524291:IUL524301 JEF524291:JEH524301 JOB524291:JOD524301 JXX524291:JXZ524301 KHT524291:KHV524301 KRP524291:KRR524301 LBL524291:LBN524301 LLH524291:LLJ524301 LVD524291:LVF524301 MEZ524291:MFB524301 MOV524291:MOX524301 MYR524291:MYT524301 NIN524291:NIP524301 NSJ524291:NSL524301 OCF524291:OCH524301 OMB524291:OMD524301 OVX524291:OVZ524301 PFT524291:PFV524301 PPP524291:PPR524301 PZL524291:PZN524301 QJH524291:QJJ524301 QTD524291:QTF524301 RCZ524291:RDB524301 RMV524291:RMX524301 RWR524291:RWT524301 SGN524291:SGP524301 SQJ524291:SQL524301 TAF524291:TAH524301 TKB524291:TKD524301 TTX524291:TTZ524301 UDT524291:UDV524301 UNP524291:UNR524301 UXL524291:UXN524301 VHH524291:VHJ524301 VRD524291:VRF524301 WAZ524291:WBB524301 WKV524291:WKX524301 WUR524291:WUT524301 A589827:D589837 IF589827:IH589837 SB589827:SD589837 ABX589827:ABZ589837 ALT589827:ALV589837 AVP589827:AVR589837 BFL589827:BFN589837 BPH589827:BPJ589837 BZD589827:BZF589837 CIZ589827:CJB589837 CSV589827:CSX589837 DCR589827:DCT589837 DMN589827:DMP589837 DWJ589827:DWL589837 EGF589827:EGH589837 EQB589827:EQD589837 EZX589827:EZZ589837 FJT589827:FJV589837 FTP589827:FTR589837 GDL589827:GDN589837 GNH589827:GNJ589837 GXD589827:GXF589837 HGZ589827:HHB589837 HQV589827:HQX589837 IAR589827:IAT589837 IKN589827:IKP589837 IUJ589827:IUL589837 JEF589827:JEH589837 JOB589827:JOD589837 JXX589827:JXZ589837 KHT589827:KHV589837 KRP589827:KRR589837 LBL589827:LBN589837 LLH589827:LLJ589837 LVD589827:LVF589837 MEZ589827:MFB589837 MOV589827:MOX589837 MYR589827:MYT589837 NIN589827:NIP589837 NSJ589827:NSL589837 OCF589827:OCH589837 OMB589827:OMD589837 OVX589827:OVZ589837 PFT589827:PFV589837 PPP589827:PPR589837 PZL589827:PZN589837 QJH589827:QJJ589837 QTD589827:QTF589837 RCZ589827:RDB589837 RMV589827:RMX589837 RWR589827:RWT589837 SGN589827:SGP589837 SQJ589827:SQL589837 TAF589827:TAH589837 TKB589827:TKD589837 TTX589827:TTZ589837 UDT589827:UDV589837 UNP589827:UNR589837 UXL589827:UXN589837 VHH589827:VHJ589837 VRD589827:VRF589837 WAZ589827:WBB589837 WKV589827:WKX589837 WUR589827:WUT589837 A655363:D655373 IF655363:IH655373 SB655363:SD655373 ABX655363:ABZ655373 ALT655363:ALV655373 AVP655363:AVR655373 BFL655363:BFN655373 BPH655363:BPJ655373 BZD655363:BZF655373 CIZ655363:CJB655373 CSV655363:CSX655373 DCR655363:DCT655373 DMN655363:DMP655373 DWJ655363:DWL655373 EGF655363:EGH655373 EQB655363:EQD655373 EZX655363:EZZ655373 FJT655363:FJV655373 FTP655363:FTR655373 GDL655363:GDN655373 GNH655363:GNJ655373 GXD655363:GXF655373 HGZ655363:HHB655373 HQV655363:HQX655373 IAR655363:IAT655373 IKN655363:IKP655373 IUJ655363:IUL655373 JEF655363:JEH655373 JOB655363:JOD655373 JXX655363:JXZ655373 KHT655363:KHV655373 KRP655363:KRR655373 LBL655363:LBN655373 LLH655363:LLJ655373 LVD655363:LVF655373 MEZ655363:MFB655373 MOV655363:MOX655373 MYR655363:MYT655373 NIN655363:NIP655373 NSJ655363:NSL655373 OCF655363:OCH655373 OMB655363:OMD655373 OVX655363:OVZ655373 PFT655363:PFV655373 PPP655363:PPR655373 PZL655363:PZN655373 QJH655363:QJJ655373 QTD655363:QTF655373 RCZ655363:RDB655373 RMV655363:RMX655373 RWR655363:RWT655373 SGN655363:SGP655373 SQJ655363:SQL655373 TAF655363:TAH655373 TKB655363:TKD655373 TTX655363:TTZ655373 UDT655363:UDV655373 UNP655363:UNR655373 UXL655363:UXN655373 VHH655363:VHJ655373 VRD655363:VRF655373 WAZ655363:WBB655373 WKV655363:WKX655373 WUR655363:WUT655373 A720899:D720909 IF720899:IH720909 SB720899:SD720909 ABX720899:ABZ720909 ALT720899:ALV720909 AVP720899:AVR720909 BFL720899:BFN720909 BPH720899:BPJ720909 BZD720899:BZF720909 CIZ720899:CJB720909 CSV720899:CSX720909 DCR720899:DCT720909 DMN720899:DMP720909 DWJ720899:DWL720909 EGF720899:EGH720909 EQB720899:EQD720909 EZX720899:EZZ720909 FJT720899:FJV720909 FTP720899:FTR720909 GDL720899:GDN720909 GNH720899:GNJ720909 GXD720899:GXF720909 HGZ720899:HHB720909 HQV720899:HQX720909 IAR720899:IAT720909 IKN720899:IKP720909 IUJ720899:IUL720909 JEF720899:JEH720909 JOB720899:JOD720909 JXX720899:JXZ720909 KHT720899:KHV720909 KRP720899:KRR720909 LBL720899:LBN720909 LLH720899:LLJ720909 LVD720899:LVF720909 MEZ720899:MFB720909 MOV720899:MOX720909 MYR720899:MYT720909 NIN720899:NIP720909 NSJ720899:NSL720909 OCF720899:OCH720909 OMB720899:OMD720909 OVX720899:OVZ720909 PFT720899:PFV720909 PPP720899:PPR720909 PZL720899:PZN720909 QJH720899:QJJ720909 QTD720899:QTF720909 RCZ720899:RDB720909 RMV720899:RMX720909 RWR720899:RWT720909 SGN720899:SGP720909 SQJ720899:SQL720909 TAF720899:TAH720909 TKB720899:TKD720909 TTX720899:TTZ720909 UDT720899:UDV720909 UNP720899:UNR720909 UXL720899:UXN720909 VHH720899:VHJ720909 VRD720899:VRF720909 WAZ720899:WBB720909 WKV720899:WKX720909 WUR720899:WUT720909 A786435:D786445 IF786435:IH786445 SB786435:SD786445 ABX786435:ABZ786445 ALT786435:ALV786445 AVP786435:AVR786445 BFL786435:BFN786445 BPH786435:BPJ786445 BZD786435:BZF786445 CIZ786435:CJB786445 CSV786435:CSX786445 DCR786435:DCT786445 DMN786435:DMP786445 DWJ786435:DWL786445 EGF786435:EGH786445 EQB786435:EQD786445 EZX786435:EZZ786445 FJT786435:FJV786445 FTP786435:FTR786445 GDL786435:GDN786445 GNH786435:GNJ786445 GXD786435:GXF786445 HGZ786435:HHB786445 HQV786435:HQX786445 IAR786435:IAT786445 IKN786435:IKP786445 IUJ786435:IUL786445 JEF786435:JEH786445 JOB786435:JOD786445 JXX786435:JXZ786445 KHT786435:KHV786445 KRP786435:KRR786445 LBL786435:LBN786445 LLH786435:LLJ786445 LVD786435:LVF786445 MEZ786435:MFB786445 MOV786435:MOX786445 MYR786435:MYT786445 NIN786435:NIP786445 NSJ786435:NSL786445 OCF786435:OCH786445 OMB786435:OMD786445 OVX786435:OVZ786445 PFT786435:PFV786445 PPP786435:PPR786445 PZL786435:PZN786445 QJH786435:QJJ786445 QTD786435:QTF786445 RCZ786435:RDB786445 RMV786435:RMX786445 RWR786435:RWT786445 SGN786435:SGP786445 SQJ786435:SQL786445 TAF786435:TAH786445 TKB786435:TKD786445 TTX786435:TTZ786445 UDT786435:UDV786445 UNP786435:UNR786445 UXL786435:UXN786445 VHH786435:VHJ786445 VRD786435:VRF786445 WAZ786435:WBB786445 WKV786435:WKX786445 WUR786435:WUT786445 A851971:D851981 IF851971:IH851981 SB851971:SD851981 ABX851971:ABZ851981 ALT851971:ALV851981 AVP851971:AVR851981 BFL851971:BFN851981 BPH851971:BPJ851981 BZD851971:BZF851981 CIZ851971:CJB851981 CSV851971:CSX851981 DCR851971:DCT851981 DMN851971:DMP851981 DWJ851971:DWL851981 EGF851971:EGH851981 EQB851971:EQD851981 EZX851971:EZZ851981 FJT851971:FJV851981 FTP851971:FTR851981 GDL851971:GDN851981 GNH851971:GNJ851981 GXD851971:GXF851981 HGZ851971:HHB851981 HQV851971:HQX851981 IAR851971:IAT851981 IKN851971:IKP851981 IUJ851971:IUL851981 JEF851971:JEH851981 JOB851971:JOD851981 JXX851971:JXZ851981 KHT851971:KHV851981 KRP851971:KRR851981 LBL851971:LBN851981 LLH851971:LLJ851981 LVD851971:LVF851981 MEZ851971:MFB851981 MOV851971:MOX851981 MYR851971:MYT851981 NIN851971:NIP851981 NSJ851971:NSL851981 OCF851971:OCH851981 OMB851971:OMD851981 OVX851971:OVZ851981 PFT851971:PFV851981 PPP851971:PPR851981 PZL851971:PZN851981 QJH851971:QJJ851981 QTD851971:QTF851981 RCZ851971:RDB851981 RMV851971:RMX851981 RWR851971:RWT851981 SGN851971:SGP851981 SQJ851971:SQL851981 TAF851971:TAH851981 TKB851971:TKD851981 TTX851971:TTZ851981 UDT851971:UDV851981 UNP851971:UNR851981 UXL851971:UXN851981 VHH851971:VHJ851981 VRD851971:VRF851981 WAZ851971:WBB851981 WKV851971:WKX851981 WUR851971:WUT851981 A917507:D917517 IF917507:IH917517 SB917507:SD917517 ABX917507:ABZ917517 ALT917507:ALV917517 AVP917507:AVR917517 BFL917507:BFN917517 BPH917507:BPJ917517 BZD917507:BZF917517 CIZ917507:CJB917517 CSV917507:CSX917517 DCR917507:DCT917517 DMN917507:DMP917517 DWJ917507:DWL917517 EGF917507:EGH917517 EQB917507:EQD917517 EZX917507:EZZ917517 FJT917507:FJV917517 FTP917507:FTR917517 GDL917507:GDN917517 GNH917507:GNJ917517 GXD917507:GXF917517 HGZ917507:HHB917517 HQV917507:HQX917517 IAR917507:IAT917517 IKN917507:IKP917517 IUJ917507:IUL917517 JEF917507:JEH917517 JOB917507:JOD917517 JXX917507:JXZ917517 KHT917507:KHV917517 KRP917507:KRR917517 LBL917507:LBN917517 LLH917507:LLJ917517 LVD917507:LVF917517 MEZ917507:MFB917517 MOV917507:MOX917517 MYR917507:MYT917517 NIN917507:NIP917517 NSJ917507:NSL917517 OCF917507:OCH917517 OMB917507:OMD917517 OVX917507:OVZ917517 PFT917507:PFV917517 PPP917507:PPR917517 PZL917507:PZN917517 QJH917507:QJJ917517 QTD917507:QTF917517 RCZ917507:RDB917517 RMV917507:RMX917517 RWR917507:RWT917517 SGN917507:SGP917517 SQJ917507:SQL917517 TAF917507:TAH917517 TKB917507:TKD917517 TTX917507:TTZ917517 UDT917507:UDV917517 UNP917507:UNR917517 UXL917507:UXN917517 VHH917507:VHJ917517 VRD917507:VRF917517 WAZ917507:WBB917517 WKV917507:WKX917517 WUR917507:WUT917517 A983043:D983053 IF983043:IH983053 SB983043:SD983053 ABX983043:ABZ983053 ALT983043:ALV983053 AVP983043:AVR983053 BFL983043:BFN983053 BPH983043:BPJ983053 BZD983043:BZF983053 CIZ983043:CJB983053 CSV983043:CSX983053 DCR983043:DCT983053 DMN983043:DMP983053 DWJ983043:DWL983053 EGF983043:EGH983053 EQB983043:EQD983053 EZX983043:EZZ983053 FJT983043:FJV983053 FTP983043:FTR983053 GDL983043:GDN983053 GNH983043:GNJ983053 GXD983043:GXF983053 HGZ983043:HHB983053 HQV983043:HQX983053 IAR983043:IAT983053 IKN983043:IKP983053 IUJ983043:IUL983053 JEF983043:JEH983053 JOB983043:JOD983053 JXX983043:JXZ983053 KHT983043:KHV983053 KRP983043:KRR983053 LBL983043:LBN983053 LLH983043:LLJ983053 LVD983043:LVF983053 MEZ983043:MFB983053 MOV983043:MOX983053 MYR983043:MYT983053 NIN983043:NIP983053 NSJ983043:NSL983053 OCF983043:OCH983053 OMB983043:OMD983053 OVX983043:OVZ983053 PFT983043:PFV983053 PPP983043:PPR983053 PZL983043:PZN983053 QJH983043:QJJ983053 QTD983043:QTF983053 RCZ983043:RDB983053 RMV983043:RMX983053 RWR983043:RWT983053 SGN983043:SGP983053 SQJ983043:SQL983053 TAF983043:TAH983053 TKB983043:TKD983053 TTX983043:TTZ983053 UDT983043:UDV983053 UNP983043:UNR983053 UXL983043:UXN983053 VHH983043:VHJ983053 VRD983043:VRF983053 WAZ983043:WBB983053 WKV983043:WKX983053" xr:uid="{33238834-B89E-4747-B032-CF7468EF22B5}"/>
    <dataValidation allowBlank="1" showInputMessage="1" showErrorMessage="1" promptTitle="Objectives Reached" prompt="Briefly, share some objectives reached or highlights from this time period." sqref="WUR983034:WUT983041 IF11:IH19 SB11:SD19 ABX11:ABZ19 ALT11:ALV19 AVP11:AVR19 BFL11:BFN19 BPH11:BPJ19 BZD11:BZF19 CIZ11:CJB19 CSV11:CSX19 DCR11:DCT19 DMN11:DMP19 DWJ11:DWL19 EGF11:EGH19 EQB11:EQD19 EZX11:EZZ19 FJT11:FJV19 FTP11:FTR19 GDL11:GDN19 GNH11:GNJ19 GXD11:GXF19 HGZ11:HHB19 HQV11:HQX19 IAR11:IAT19 IKN11:IKP19 IUJ11:IUL19 JEF11:JEH19 JOB11:JOD19 JXX11:JXZ19 KHT11:KHV19 KRP11:KRR19 LBL11:LBN19 LLH11:LLJ19 LVD11:LVF19 MEZ11:MFB19 MOV11:MOX19 MYR11:MYT19 NIN11:NIP19 NSJ11:NSL19 OCF11:OCH19 OMB11:OMD19 OVX11:OVZ19 PFT11:PFV19 PPP11:PPR19 PZL11:PZN19 QJH11:QJJ19 QTD11:QTF19 RCZ11:RDB19 RMV11:RMX19 RWR11:RWT19 SGN11:SGP19 SQJ11:SQL19 TAF11:TAH19 TKB11:TKD19 TTX11:TTZ19 UDT11:UDV19 UNP11:UNR19 UXL11:UXN19 VHH11:VHJ19 VRD11:VRF19 WAZ11:WBB19 WKV11:WKX19 WUR11:WUT19 A65530:D65537 IF65530:IH65537 SB65530:SD65537 ABX65530:ABZ65537 ALT65530:ALV65537 AVP65530:AVR65537 BFL65530:BFN65537 BPH65530:BPJ65537 BZD65530:BZF65537 CIZ65530:CJB65537 CSV65530:CSX65537 DCR65530:DCT65537 DMN65530:DMP65537 DWJ65530:DWL65537 EGF65530:EGH65537 EQB65530:EQD65537 EZX65530:EZZ65537 FJT65530:FJV65537 FTP65530:FTR65537 GDL65530:GDN65537 GNH65530:GNJ65537 GXD65530:GXF65537 HGZ65530:HHB65537 HQV65530:HQX65537 IAR65530:IAT65537 IKN65530:IKP65537 IUJ65530:IUL65537 JEF65530:JEH65537 JOB65530:JOD65537 JXX65530:JXZ65537 KHT65530:KHV65537 KRP65530:KRR65537 LBL65530:LBN65537 LLH65530:LLJ65537 LVD65530:LVF65537 MEZ65530:MFB65537 MOV65530:MOX65537 MYR65530:MYT65537 NIN65530:NIP65537 NSJ65530:NSL65537 OCF65530:OCH65537 OMB65530:OMD65537 OVX65530:OVZ65537 PFT65530:PFV65537 PPP65530:PPR65537 PZL65530:PZN65537 QJH65530:QJJ65537 QTD65530:QTF65537 RCZ65530:RDB65537 RMV65530:RMX65537 RWR65530:RWT65537 SGN65530:SGP65537 SQJ65530:SQL65537 TAF65530:TAH65537 TKB65530:TKD65537 TTX65530:TTZ65537 UDT65530:UDV65537 UNP65530:UNR65537 UXL65530:UXN65537 VHH65530:VHJ65537 VRD65530:VRF65537 WAZ65530:WBB65537 WKV65530:WKX65537 WUR65530:WUT65537 A131066:D131073 IF131066:IH131073 SB131066:SD131073 ABX131066:ABZ131073 ALT131066:ALV131073 AVP131066:AVR131073 BFL131066:BFN131073 BPH131066:BPJ131073 BZD131066:BZF131073 CIZ131066:CJB131073 CSV131066:CSX131073 DCR131066:DCT131073 DMN131066:DMP131073 DWJ131066:DWL131073 EGF131066:EGH131073 EQB131066:EQD131073 EZX131066:EZZ131073 FJT131066:FJV131073 FTP131066:FTR131073 GDL131066:GDN131073 GNH131066:GNJ131073 GXD131066:GXF131073 HGZ131066:HHB131073 HQV131066:HQX131073 IAR131066:IAT131073 IKN131066:IKP131073 IUJ131066:IUL131073 JEF131066:JEH131073 JOB131066:JOD131073 JXX131066:JXZ131073 KHT131066:KHV131073 KRP131066:KRR131073 LBL131066:LBN131073 LLH131066:LLJ131073 LVD131066:LVF131073 MEZ131066:MFB131073 MOV131066:MOX131073 MYR131066:MYT131073 NIN131066:NIP131073 NSJ131066:NSL131073 OCF131066:OCH131073 OMB131066:OMD131073 OVX131066:OVZ131073 PFT131066:PFV131073 PPP131066:PPR131073 PZL131066:PZN131073 QJH131066:QJJ131073 QTD131066:QTF131073 RCZ131066:RDB131073 RMV131066:RMX131073 RWR131066:RWT131073 SGN131066:SGP131073 SQJ131066:SQL131073 TAF131066:TAH131073 TKB131066:TKD131073 TTX131066:TTZ131073 UDT131066:UDV131073 UNP131066:UNR131073 UXL131066:UXN131073 VHH131066:VHJ131073 VRD131066:VRF131073 WAZ131066:WBB131073 WKV131066:WKX131073 WUR131066:WUT131073 A196602:D196609 IF196602:IH196609 SB196602:SD196609 ABX196602:ABZ196609 ALT196602:ALV196609 AVP196602:AVR196609 BFL196602:BFN196609 BPH196602:BPJ196609 BZD196602:BZF196609 CIZ196602:CJB196609 CSV196602:CSX196609 DCR196602:DCT196609 DMN196602:DMP196609 DWJ196602:DWL196609 EGF196602:EGH196609 EQB196602:EQD196609 EZX196602:EZZ196609 FJT196602:FJV196609 FTP196602:FTR196609 GDL196602:GDN196609 GNH196602:GNJ196609 GXD196602:GXF196609 HGZ196602:HHB196609 HQV196602:HQX196609 IAR196602:IAT196609 IKN196602:IKP196609 IUJ196602:IUL196609 JEF196602:JEH196609 JOB196602:JOD196609 JXX196602:JXZ196609 KHT196602:KHV196609 KRP196602:KRR196609 LBL196602:LBN196609 LLH196602:LLJ196609 LVD196602:LVF196609 MEZ196602:MFB196609 MOV196602:MOX196609 MYR196602:MYT196609 NIN196602:NIP196609 NSJ196602:NSL196609 OCF196602:OCH196609 OMB196602:OMD196609 OVX196602:OVZ196609 PFT196602:PFV196609 PPP196602:PPR196609 PZL196602:PZN196609 QJH196602:QJJ196609 QTD196602:QTF196609 RCZ196602:RDB196609 RMV196602:RMX196609 RWR196602:RWT196609 SGN196602:SGP196609 SQJ196602:SQL196609 TAF196602:TAH196609 TKB196602:TKD196609 TTX196602:TTZ196609 UDT196602:UDV196609 UNP196602:UNR196609 UXL196602:UXN196609 VHH196602:VHJ196609 VRD196602:VRF196609 WAZ196602:WBB196609 WKV196602:WKX196609 WUR196602:WUT196609 A262138:D262145 IF262138:IH262145 SB262138:SD262145 ABX262138:ABZ262145 ALT262138:ALV262145 AVP262138:AVR262145 BFL262138:BFN262145 BPH262138:BPJ262145 BZD262138:BZF262145 CIZ262138:CJB262145 CSV262138:CSX262145 DCR262138:DCT262145 DMN262138:DMP262145 DWJ262138:DWL262145 EGF262138:EGH262145 EQB262138:EQD262145 EZX262138:EZZ262145 FJT262138:FJV262145 FTP262138:FTR262145 GDL262138:GDN262145 GNH262138:GNJ262145 GXD262138:GXF262145 HGZ262138:HHB262145 HQV262138:HQX262145 IAR262138:IAT262145 IKN262138:IKP262145 IUJ262138:IUL262145 JEF262138:JEH262145 JOB262138:JOD262145 JXX262138:JXZ262145 KHT262138:KHV262145 KRP262138:KRR262145 LBL262138:LBN262145 LLH262138:LLJ262145 LVD262138:LVF262145 MEZ262138:MFB262145 MOV262138:MOX262145 MYR262138:MYT262145 NIN262138:NIP262145 NSJ262138:NSL262145 OCF262138:OCH262145 OMB262138:OMD262145 OVX262138:OVZ262145 PFT262138:PFV262145 PPP262138:PPR262145 PZL262138:PZN262145 QJH262138:QJJ262145 QTD262138:QTF262145 RCZ262138:RDB262145 RMV262138:RMX262145 RWR262138:RWT262145 SGN262138:SGP262145 SQJ262138:SQL262145 TAF262138:TAH262145 TKB262138:TKD262145 TTX262138:TTZ262145 UDT262138:UDV262145 UNP262138:UNR262145 UXL262138:UXN262145 VHH262138:VHJ262145 VRD262138:VRF262145 WAZ262138:WBB262145 WKV262138:WKX262145 WUR262138:WUT262145 A327674:D327681 IF327674:IH327681 SB327674:SD327681 ABX327674:ABZ327681 ALT327674:ALV327681 AVP327674:AVR327681 BFL327674:BFN327681 BPH327674:BPJ327681 BZD327674:BZF327681 CIZ327674:CJB327681 CSV327674:CSX327681 DCR327674:DCT327681 DMN327674:DMP327681 DWJ327674:DWL327681 EGF327674:EGH327681 EQB327674:EQD327681 EZX327674:EZZ327681 FJT327674:FJV327681 FTP327674:FTR327681 GDL327674:GDN327681 GNH327674:GNJ327681 GXD327674:GXF327681 HGZ327674:HHB327681 HQV327674:HQX327681 IAR327674:IAT327681 IKN327674:IKP327681 IUJ327674:IUL327681 JEF327674:JEH327681 JOB327674:JOD327681 JXX327674:JXZ327681 KHT327674:KHV327681 KRP327674:KRR327681 LBL327674:LBN327681 LLH327674:LLJ327681 LVD327674:LVF327681 MEZ327674:MFB327681 MOV327674:MOX327681 MYR327674:MYT327681 NIN327674:NIP327681 NSJ327674:NSL327681 OCF327674:OCH327681 OMB327674:OMD327681 OVX327674:OVZ327681 PFT327674:PFV327681 PPP327674:PPR327681 PZL327674:PZN327681 QJH327674:QJJ327681 QTD327674:QTF327681 RCZ327674:RDB327681 RMV327674:RMX327681 RWR327674:RWT327681 SGN327674:SGP327681 SQJ327674:SQL327681 TAF327674:TAH327681 TKB327674:TKD327681 TTX327674:TTZ327681 UDT327674:UDV327681 UNP327674:UNR327681 UXL327674:UXN327681 VHH327674:VHJ327681 VRD327674:VRF327681 WAZ327674:WBB327681 WKV327674:WKX327681 WUR327674:WUT327681 A393210:D393217 IF393210:IH393217 SB393210:SD393217 ABX393210:ABZ393217 ALT393210:ALV393217 AVP393210:AVR393217 BFL393210:BFN393217 BPH393210:BPJ393217 BZD393210:BZF393217 CIZ393210:CJB393217 CSV393210:CSX393217 DCR393210:DCT393217 DMN393210:DMP393217 DWJ393210:DWL393217 EGF393210:EGH393217 EQB393210:EQD393217 EZX393210:EZZ393217 FJT393210:FJV393217 FTP393210:FTR393217 GDL393210:GDN393217 GNH393210:GNJ393217 GXD393210:GXF393217 HGZ393210:HHB393217 HQV393210:HQX393217 IAR393210:IAT393217 IKN393210:IKP393217 IUJ393210:IUL393217 JEF393210:JEH393217 JOB393210:JOD393217 JXX393210:JXZ393217 KHT393210:KHV393217 KRP393210:KRR393217 LBL393210:LBN393217 LLH393210:LLJ393217 LVD393210:LVF393217 MEZ393210:MFB393217 MOV393210:MOX393217 MYR393210:MYT393217 NIN393210:NIP393217 NSJ393210:NSL393217 OCF393210:OCH393217 OMB393210:OMD393217 OVX393210:OVZ393217 PFT393210:PFV393217 PPP393210:PPR393217 PZL393210:PZN393217 QJH393210:QJJ393217 QTD393210:QTF393217 RCZ393210:RDB393217 RMV393210:RMX393217 RWR393210:RWT393217 SGN393210:SGP393217 SQJ393210:SQL393217 TAF393210:TAH393217 TKB393210:TKD393217 TTX393210:TTZ393217 UDT393210:UDV393217 UNP393210:UNR393217 UXL393210:UXN393217 VHH393210:VHJ393217 VRD393210:VRF393217 WAZ393210:WBB393217 WKV393210:WKX393217 WUR393210:WUT393217 A458746:D458753 IF458746:IH458753 SB458746:SD458753 ABX458746:ABZ458753 ALT458746:ALV458753 AVP458746:AVR458753 BFL458746:BFN458753 BPH458746:BPJ458753 BZD458746:BZF458753 CIZ458746:CJB458753 CSV458746:CSX458753 DCR458746:DCT458753 DMN458746:DMP458753 DWJ458746:DWL458753 EGF458746:EGH458753 EQB458746:EQD458753 EZX458746:EZZ458753 FJT458746:FJV458753 FTP458746:FTR458753 GDL458746:GDN458753 GNH458746:GNJ458753 GXD458746:GXF458753 HGZ458746:HHB458753 HQV458746:HQX458753 IAR458746:IAT458753 IKN458746:IKP458753 IUJ458746:IUL458753 JEF458746:JEH458753 JOB458746:JOD458753 JXX458746:JXZ458753 KHT458746:KHV458753 KRP458746:KRR458753 LBL458746:LBN458753 LLH458746:LLJ458753 LVD458746:LVF458753 MEZ458746:MFB458753 MOV458746:MOX458753 MYR458746:MYT458753 NIN458746:NIP458753 NSJ458746:NSL458753 OCF458746:OCH458753 OMB458746:OMD458753 OVX458746:OVZ458753 PFT458746:PFV458753 PPP458746:PPR458753 PZL458746:PZN458753 QJH458746:QJJ458753 QTD458746:QTF458753 RCZ458746:RDB458753 RMV458746:RMX458753 RWR458746:RWT458753 SGN458746:SGP458753 SQJ458746:SQL458753 TAF458746:TAH458753 TKB458746:TKD458753 TTX458746:TTZ458753 UDT458746:UDV458753 UNP458746:UNR458753 UXL458746:UXN458753 VHH458746:VHJ458753 VRD458746:VRF458753 WAZ458746:WBB458753 WKV458746:WKX458753 WUR458746:WUT458753 A524282:D524289 IF524282:IH524289 SB524282:SD524289 ABX524282:ABZ524289 ALT524282:ALV524289 AVP524282:AVR524289 BFL524282:BFN524289 BPH524282:BPJ524289 BZD524282:BZF524289 CIZ524282:CJB524289 CSV524282:CSX524289 DCR524282:DCT524289 DMN524282:DMP524289 DWJ524282:DWL524289 EGF524282:EGH524289 EQB524282:EQD524289 EZX524282:EZZ524289 FJT524282:FJV524289 FTP524282:FTR524289 GDL524282:GDN524289 GNH524282:GNJ524289 GXD524282:GXF524289 HGZ524282:HHB524289 HQV524282:HQX524289 IAR524282:IAT524289 IKN524282:IKP524289 IUJ524282:IUL524289 JEF524282:JEH524289 JOB524282:JOD524289 JXX524282:JXZ524289 KHT524282:KHV524289 KRP524282:KRR524289 LBL524282:LBN524289 LLH524282:LLJ524289 LVD524282:LVF524289 MEZ524282:MFB524289 MOV524282:MOX524289 MYR524282:MYT524289 NIN524282:NIP524289 NSJ524282:NSL524289 OCF524282:OCH524289 OMB524282:OMD524289 OVX524282:OVZ524289 PFT524282:PFV524289 PPP524282:PPR524289 PZL524282:PZN524289 QJH524282:QJJ524289 QTD524282:QTF524289 RCZ524282:RDB524289 RMV524282:RMX524289 RWR524282:RWT524289 SGN524282:SGP524289 SQJ524282:SQL524289 TAF524282:TAH524289 TKB524282:TKD524289 TTX524282:TTZ524289 UDT524282:UDV524289 UNP524282:UNR524289 UXL524282:UXN524289 VHH524282:VHJ524289 VRD524282:VRF524289 WAZ524282:WBB524289 WKV524282:WKX524289 WUR524282:WUT524289 A589818:D589825 IF589818:IH589825 SB589818:SD589825 ABX589818:ABZ589825 ALT589818:ALV589825 AVP589818:AVR589825 BFL589818:BFN589825 BPH589818:BPJ589825 BZD589818:BZF589825 CIZ589818:CJB589825 CSV589818:CSX589825 DCR589818:DCT589825 DMN589818:DMP589825 DWJ589818:DWL589825 EGF589818:EGH589825 EQB589818:EQD589825 EZX589818:EZZ589825 FJT589818:FJV589825 FTP589818:FTR589825 GDL589818:GDN589825 GNH589818:GNJ589825 GXD589818:GXF589825 HGZ589818:HHB589825 HQV589818:HQX589825 IAR589818:IAT589825 IKN589818:IKP589825 IUJ589818:IUL589825 JEF589818:JEH589825 JOB589818:JOD589825 JXX589818:JXZ589825 KHT589818:KHV589825 KRP589818:KRR589825 LBL589818:LBN589825 LLH589818:LLJ589825 LVD589818:LVF589825 MEZ589818:MFB589825 MOV589818:MOX589825 MYR589818:MYT589825 NIN589818:NIP589825 NSJ589818:NSL589825 OCF589818:OCH589825 OMB589818:OMD589825 OVX589818:OVZ589825 PFT589818:PFV589825 PPP589818:PPR589825 PZL589818:PZN589825 QJH589818:QJJ589825 QTD589818:QTF589825 RCZ589818:RDB589825 RMV589818:RMX589825 RWR589818:RWT589825 SGN589818:SGP589825 SQJ589818:SQL589825 TAF589818:TAH589825 TKB589818:TKD589825 TTX589818:TTZ589825 UDT589818:UDV589825 UNP589818:UNR589825 UXL589818:UXN589825 VHH589818:VHJ589825 VRD589818:VRF589825 WAZ589818:WBB589825 WKV589818:WKX589825 WUR589818:WUT589825 A655354:D655361 IF655354:IH655361 SB655354:SD655361 ABX655354:ABZ655361 ALT655354:ALV655361 AVP655354:AVR655361 BFL655354:BFN655361 BPH655354:BPJ655361 BZD655354:BZF655361 CIZ655354:CJB655361 CSV655354:CSX655361 DCR655354:DCT655361 DMN655354:DMP655361 DWJ655354:DWL655361 EGF655354:EGH655361 EQB655354:EQD655361 EZX655354:EZZ655361 FJT655354:FJV655361 FTP655354:FTR655361 GDL655354:GDN655361 GNH655354:GNJ655361 GXD655354:GXF655361 HGZ655354:HHB655361 HQV655354:HQX655361 IAR655354:IAT655361 IKN655354:IKP655361 IUJ655354:IUL655361 JEF655354:JEH655361 JOB655354:JOD655361 JXX655354:JXZ655361 KHT655354:KHV655361 KRP655354:KRR655361 LBL655354:LBN655361 LLH655354:LLJ655361 LVD655354:LVF655361 MEZ655354:MFB655361 MOV655354:MOX655361 MYR655354:MYT655361 NIN655354:NIP655361 NSJ655354:NSL655361 OCF655354:OCH655361 OMB655354:OMD655361 OVX655354:OVZ655361 PFT655354:PFV655361 PPP655354:PPR655361 PZL655354:PZN655361 QJH655354:QJJ655361 QTD655354:QTF655361 RCZ655354:RDB655361 RMV655354:RMX655361 RWR655354:RWT655361 SGN655354:SGP655361 SQJ655354:SQL655361 TAF655354:TAH655361 TKB655354:TKD655361 TTX655354:TTZ655361 UDT655354:UDV655361 UNP655354:UNR655361 UXL655354:UXN655361 VHH655354:VHJ655361 VRD655354:VRF655361 WAZ655354:WBB655361 WKV655354:WKX655361 WUR655354:WUT655361 A720890:D720897 IF720890:IH720897 SB720890:SD720897 ABX720890:ABZ720897 ALT720890:ALV720897 AVP720890:AVR720897 BFL720890:BFN720897 BPH720890:BPJ720897 BZD720890:BZF720897 CIZ720890:CJB720897 CSV720890:CSX720897 DCR720890:DCT720897 DMN720890:DMP720897 DWJ720890:DWL720897 EGF720890:EGH720897 EQB720890:EQD720897 EZX720890:EZZ720897 FJT720890:FJV720897 FTP720890:FTR720897 GDL720890:GDN720897 GNH720890:GNJ720897 GXD720890:GXF720897 HGZ720890:HHB720897 HQV720890:HQX720897 IAR720890:IAT720897 IKN720890:IKP720897 IUJ720890:IUL720897 JEF720890:JEH720897 JOB720890:JOD720897 JXX720890:JXZ720897 KHT720890:KHV720897 KRP720890:KRR720897 LBL720890:LBN720897 LLH720890:LLJ720897 LVD720890:LVF720897 MEZ720890:MFB720897 MOV720890:MOX720897 MYR720890:MYT720897 NIN720890:NIP720897 NSJ720890:NSL720897 OCF720890:OCH720897 OMB720890:OMD720897 OVX720890:OVZ720897 PFT720890:PFV720897 PPP720890:PPR720897 PZL720890:PZN720897 QJH720890:QJJ720897 QTD720890:QTF720897 RCZ720890:RDB720897 RMV720890:RMX720897 RWR720890:RWT720897 SGN720890:SGP720897 SQJ720890:SQL720897 TAF720890:TAH720897 TKB720890:TKD720897 TTX720890:TTZ720897 UDT720890:UDV720897 UNP720890:UNR720897 UXL720890:UXN720897 VHH720890:VHJ720897 VRD720890:VRF720897 WAZ720890:WBB720897 WKV720890:WKX720897 WUR720890:WUT720897 A786426:D786433 IF786426:IH786433 SB786426:SD786433 ABX786426:ABZ786433 ALT786426:ALV786433 AVP786426:AVR786433 BFL786426:BFN786433 BPH786426:BPJ786433 BZD786426:BZF786433 CIZ786426:CJB786433 CSV786426:CSX786433 DCR786426:DCT786433 DMN786426:DMP786433 DWJ786426:DWL786433 EGF786426:EGH786433 EQB786426:EQD786433 EZX786426:EZZ786433 FJT786426:FJV786433 FTP786426:FTR786433 GDL786426:GDN786433 GNH786426:GNJ786433 GXD786426:GXF786433 HGZ786426:HHB786433 HQV786426:HQX786433 IAR786426:IAT786433 IKN786426:IKP786433 IUJ786426:IUL786433 JEF786426:JEH786433 JOB786426:JOD786433 JXX786426:JXZ786433 KHT786426:KHV786433 KRP786426:KRR786433 LBL786426:LBN786433 LLH786426:LLJ786433 LVD786426:LVF786433 MEZ786426:MFB786433 MOV786426:MOX786433 MYR786426:MYT786433 NIN786426:NIP786433 NSJ786426:NSL786433 OCF786426:OCH786433 OMB786426:OMD786433 OVX786426:OVZ786433 PFT786426:PFV786433 PPP786426:PPR786433 PZL786426:PZN786433 QJH786426:QJJ786433 QTD786426:QTF786433 RCZ786426:RDB786433 RMV786426:RMX786433 RWR786426:RWT786433 SGN786426:SGP786433 SQJ786426:SQL786433 TAF786426:TAH786433 TKB786426:TKD786433 TTX786426:TTZ786433 UDT786426:UDV786433 UNP786426:UNR786433 UXL786426:UXN786433 VHH786426:VHJ786433 VRD786426:VRF786433 WAZ786426:WBB786433 WKV786426:WKX786433 WUR786426:WUT786433 A851962:D851969 IF851962:IH851969 SB851962:SD851969 ABX851962:ABZ851969 ALT851962:ALV851969 AVP851962:AVR851969 BFL851962:BFN851969 BPH851962:BPJ851969 BZD851962:BZF851969 CIZ851962:CJB851969 CSV851962:CSX851969 DCR851962:DCT851969 DMN851962:DMP851969 DWJ851962:DWL851969 EGF851962:EGH851969 EQB851962:EQD851969 EZX851962:EZZ851969 FJT851962:FJV851969 FTP851962:FTR851969 GDL851962:GDN851969 GNH851962:GNJ851969 GXD851962:GXF851969 HGZ851962:HHB851969 HQV851962:HQX851969 IAR851962:IAT851969 IKN851962:IKP851969 IUJ851962:IUL851969 JEF851962:JEH851969 JOB851962:JOD851969 JXX851962:JXZ851969 KHT851962:KHV851969 KRP851962:KRR851969 LBL851962:LBN851969 LLH851962:LLJ851969 LVD851962:LVF851969 MEZ851962:MFB851969 MOV851962:MOX851969 MYR851962:MYT851969 NIN851962:NIP851969 NSJ851962:NSL851969 OCF851962:OCH851969 OMB851962:OMD851969 OVX851962:OVZ851969 PFT851962:PFV851969 PPP851962:PPR851969 PZL851962:PZN851969 QJH851962:QJJ851969 QTD851962:QTF851969 RCZ851962:RDB851969 RMV851962:RMX851969 RWR851962:RWT851969 SGN851962:SGP851969 SQJ851962:SQL851969 TAF851962:TAH851969 TKB851962:TKD851969 TTX851962:TTZ851969 UDT851962:UDV851969 UNP851962:UNR851969 UXL851962:UXN851969 VHH851962:VHJ851969 VRD851962:VRF851969 WAZ851962:WBB851969 WKV851962:WKX851969 WUR851962:WUT851969 A917498:D917505 IF917498:IH917505 SB917498:SD917505 ABX917498:ABZ917505 ALT917498:ALV917505 AVP917498:AVR917505 BFL917498:BFN917505 BPH917498:BPJ917505 BZD917498:BZF917505 CIZ917498:CJB917505 CSV917498:CSX917505 DCR917498:DCT917505 DMN917498:DMP917505 DWJ917498:DWL917505 EGF917498:EGH917505 EQB917498:EQD917505 EZX917498:EZZ917505 FJT917498:FJV917505 FTP917498:FTR917505 GDL917498:GDN917505 GNH917498:GNJ917505 GXD917498:GXF917505 HGZ917498:HHB917505 HQV917498:HQX917505 IAR917498:IAT917505 IKN917498:IKP917505 IUJ917498:IUL917505 JEF917498:JEH917505 JOB917498:JOD917505 JXX917498:JXZ917505 KHT917498:KHV917505 KRP917498:KRR917505 LBL917498:LBN917505 LLH917498:LLJ917505 LVD917498:LVF917505 MEZ917498:MFB917505 MOV917498:MOX917505 MYR917498:MYT917505 NIN917498:NIP917505 NSJ917498:NSL917505 OCF917498:OCH917505 OMB917498:OMD917505 OVX917498:OVZ917505 PFT917498:PFV917505 PPP917498:PPR917505 PZL917498:PZN917505 QJH917498:QJJ917505 QTD917498:QTF917505 RCZ917498:RDB917505 RMV917498:RMX917505 RWR917498:RWT917505 SGN917498:SGP917505 SQJ917498:SQL917505 TAF917498:TAH917505 TKB917498:TKD917505 TTX917498:TTZ917505 UDT917498:UDV917505 UNP917498:UNR917505 UXL917498:UXN917505 VHH917498:VHJ917505 VRD917498:VRF917505 WAZ917498:WBB917505 WKV917498:WKX917505 WUR917498:WUT917505 A983034:D983041 IF983034:IH983041 SB983034:SD983041 ABX983034:ABZ983041 ALT983034:ALV983041 AVP983034:AVR983041 BFL983034:BFN983041 BPH983034:BPJ983041 BZD983034:BZF983041 CIZ983034:CJB983041 CSV983034:CSX983041 DCR983034:DCT983041 DMN983034:DMP983041 DWJ983034:DWL983041 EGF983034:EGH983041 EQB983034:EQD983041 EZX983034:EZZ983041 FJT983034:FJV983041 FTP983034:FTR983041 GDL983034:GDN983041 GNH983034:GNJ983041 GXD983034:GXF983041 HGZ983034:HHB983041 HQV983034:HQX983041 IAR983034:IAT983041 IKN983034:IKP983041 IUJ983034:IUL983041 JEF983034:JEH983041 JOB983034:JOD983041 JXX983034:JXZ983041 KHT983034:KHV983041 KRP983034:KRR983041 LBL983034:LBN983041 LLH983034:LLJ983041 LVD983034:LVF983041 MEZ983034:MFB983041 MOV983034:MOX983041 MYR983034:MYT983041 NIN983034:NIP983041 NSJ983034:NSL983041 OCF983034:OCH983041 OMB983034:OMD983041 OVX983034:OVZ983041 PFT983034:PFV983041 PPP983034:PPR983041 PZL983034:PZN983041 QJH983034:QJJ983041 QTD983034:QTF983041 RCZ983034:RDB983041 RMV983034:RMX983041 RWR983034:RWT983041 SGN983034:SGP983041 SQJ983034:SQL983041 TAF983034:TAH983041 TKB983034:TKD983041 TTX983034:TTZ983041 UDT983034:UDV983041 UNP983034:UNR983041 UXL983034:UXN983041 VHH983034:VHJ983041 VRD983034:VRF983041 WAZ983034:WBB983041 WKV983034:WKX983041" xr:uid="{7DDB6FF5-1707-49DE-A78F-FF457F02C38C}"/>
    <dataValidation allowBlank="1" showInputMessage="1" showErrorMessage="1" promptTitle="Vacation" prompt="Place an &quot;x&quot; in this box if this is a vacation day. An official request was expected." sqref="IM12:IM43 SI12:SI43 ACE12:ACE43 AMA12:AMA43 AVW12:AVW43 BFS12:BFS43 BPO12:BPO43 BZK12:BZK43 CJG12:CJG43 CTC12:CTC43 DCY12:DCY43 DMU12:DMU43 DWQ12:DWQ43 EGM12:EGM43 EQI12:EQI43 FAE12:FAE43 FKA12:FKA43 FTW12:FTW43 GDS12:GDS43 GNO12:GNO43 GXK12:GXK43 HHG12:HHG43 HRC12:HRC43 IAY12:IAY43 IKU12:IKU43 IUQ12:IUQ43 JEM12:JEM43 JOI12:JOI43 JYE12:JYE43 KIA12:KIA43 KRW12:KRW43 LBS12:LBS43 LLO12:LLO43 LVK12:LVK43 MFG12:MFG43 MPC12:MPC43 MYY12:MYY43 NIU12:NIU43 NSQ12:NSQ43 OCM12:OCM43 OMI12:OMI43 OWE12:OWE43 PGA12:PGA43 PPW12:PPW43 PZS12:PZS43 QJO12:QJO43 QTK12:QTK43 RDG12:RDG43 RNC12:RNC43 RWY12:RWY43 SGU12:SGU43 SQQ12:SQQ43 TAM12:TAM43 TKI12:TKI43 TUE12:TUE43 UEA12:UEA43 UNW12:UNW43 UXS12:UXS43 VHO12:VHO43 VRK12:VRK43 WBG12:WBG43 WLC12:WLC43 WUY12:WUY43 IM65531:IM65561 SI65531:SI65561 ACE65531:ACE65561 AMA65531:AMA65561 AVW65531:AVW65561 BFS65531:BFS65561 BPO65531:BPO65561 BZK65531:BZK65561 CJG65531:CJG65561 CTC65531:CTC65561 DCY65531:DCY65561 DMU65531:DMU65561 DWQ65531:DWQ65561 EGM65531:EGM65561 EQI65531:EQI65561 FAE65531:FAE65561 FKA65531:FKA65561 FTW65531:FTW65561 GDS65531:GDS65561 GNO65531:GNO65561 GXK65531:GXK65561 HHG65531:HHG65561 HRC65531:HRC65561 IAY65531:IAY65561 IKU65531:IKU65561 IUQ65531:IUQ65561 JEM65531:JEM65561 JOI65531:JOI65561 JYE65531:JYE65561 KIA65531:KIA65561 KRW65531:KRW65561 LBS65531:LBS65561 LLO65531:LLO65561 LVK65531:LVK65561 MFG65531:MFG65561 MPC65531:MPC65561 MYY65531:MYY65561 NIU65531:NIU65561 NSQ65531:NSQ65561 OCM65531:OCM65561 OMI65531:OMI65561 OWE65531:OWE65561 PGA65531:PGA65561 PPW65531:PPW65561 PZS65531:PZS65561 QJO65531:QJO65561 QTK65531:QTK65561 RDG65531:RDG65561 RNC65531:RNC65561 RWY65531:RWY65561 SGU65531:SGU65561 SQQ65531:SQQ65561 TAM65531:TAM65561 TKI65531:TKI65561 TUE65531:TUE65561 UEA65531:UEA65561 UNW65531:UNW65561 UXS65531:UXS65561 VHO65531:VHO65561 VRK65531:VRK65561 WBG65531:WBG65561 WLC65531:WLC65561 WUY65531:WUY65561 IM131067:IM131097 SI131067:SI131097 ACE131067:ACE131097 AMA131067:AMA131097 AVW131067:AVW131097 BFS131067:BFS131097 BPO131067:BPO131097 BZK131067:BZK131097 CJG131067:CJG131097 CTC131067:CTC131097 DCY131067:DCY131097 DMU131067:DMU131097 DWQ131067:DWQ131097 EGM131067:EGM131097 EQI131067:EQI131097 FAE131067:FAE131097 FKA131067:FKA131097 FTW131067:FTW131097 GDS131067:GDS131097 GNO131067:GNO131097 GXK131067:GXK131097 HHG131067:HHG131097 HRC131067:HRC131097 IAY131067:IAY131097 IKU131067:IKU131097 IUQ131067:IUQ131097 JEM131067:JEM131097 JOI131067:JOI131097 JYE131067:JYE131097 KIA131067:KIA131097 KRW131067:KRW131097 LBS131067:LBS131097 LLO131067:LLO131097 LVK131067:LVK131097 MFG131067:MFG131097 MPC131067:MPC131097 MYY131067:MYY131097 NIU131067:NIU131097 NSQ131067:NSQ131097 OCM131067:OCM131097 OMI131067:OMI131097 OWE131067:OWE131097 PGA131067:PGA131097 PPW131067:PPW131097 PZS131067:PZS131097 QJO131067:QJO131097 QTK131067:QTK131097 RDG131067:RDG131097 RNC131067:RNC131097 RWY131067:RWY131097 SGU131067:SGU131097 SQQ131067:SQQ131097 TAM131067:TAM131097 TKI131067:TKI131097 TUE131067:TUE131097 UEA131067:UEA131097 UNW131067:UNW131097 UXS131067:UXS131097 VHO131067:VHO131097 VRK131067:VRK131097 WBG131067:WBG131097 WLC131067:WLC131097 WUY131067:WUY131097 IM196603:IM196633 SI196603:SI196633 ACE196603:ACE196633 AMA196603:AMA196633 AVW196603:AVW196633 BFS196603:BFS196633 BPO196603:BPO196633 BZK196603:BZK196633 CJG196603:CJG196633 CTC196603:CTC196633 DCY196603:DCY196633 DMU196603:DMU196633 DWQ196603:DWQ196633 EGM196603:EGM196633 EQI196603:EQI196633 FAE196603:FAE196633 FKA196603:FKA196633 FTW196603:FTW196633 GDS196603:GDS196633 GNO196603:GNO196633 GXK196603:GXK196633 HHG196603:HHG196633 HRC196603:HRC196633 IAY196603:IAY196633 IKU196603:IKU196633 IUQ196603:IUQ196633 JEM196603:JEM196633 JOI196603:JOI196633 JYE196603:JYE196633 KIA196603:KIA196633 KRW196603:KRW196633 LBS196603:LBS196633 LLO196603:LLO196633 LVK196603:LVK196633 MFG196603:MFG196633 MPC196603:MPC196633 MYY196603:MYY196633 NIU196603:NIU196633 NSQ196603:NSQ196633 OCM196603:OCM196633 OMI196603:OMI196633 OWE196603:OWE196633 PGA196603:PGA196633 PPW196603:PPW196633 PZS196603:PZS196633 QJO196603:QJO196633 QTK196603:QTK196633 RDG196603:RDG196633 RNC196603:RNC196633 RWY196603:RWY196633 SGU196603:SGU196633 SQQ196603:SQQ196633 TAM196603:TAM196633 TKI196603:TKI196633 TUE196603:TUE196633 UEA196603:UEA196633 UNW196603:UNW196633 UXS196603:UXS196633 VHO196603:VHO196633 VRK196603:VRK196633 WBG196603:WBG196633 WLC196603:WLC196633 WUY196603:WUY196633 IM262139:IM262169 SI262139:SI262169 ACE262139:ACE262169 AMA262139:AMA262169 AVW262139:AVW262169 BFS262139:BFS262169 BPO262139:BPO262169 BZK262139:BZK262169 CJG262139:CJG262169 CTC262139:CTC262169 DCY262139:DCY262169 DMU262139:DMU262169 DWQ262139:DWQ262169 EGM262139:EGM262169 EQI262139:EQI262169 FAE262139:FAE262169 FKA262139:FKA262169 FTW262139:FTW262169 GDS262139:GDS262169 GNO262139:GNO262169 GXK262139:GXK262169 HHG262139:HHG262169 HRC262139:HRC262169 IAY262139:IAY262169 IKU262139:IKU262169 IUQ262139:IUQ262169 JEM262139:JEM262169 JOI262139:JOI262169 JYE262139:JYE262169 KIA262139:KIA262169 KRW262139:KRW262169 LBS262139:LBS262169 LLO262139:LLO262169 LVK262139:LVK262169 MFG262139:MFG262169 MPC262139:MPC262169 MYY262139:MYY262169 NIU262139:NIU262169 NSQ262139:NSQ262169 OCM262139:OCM262169 OMI262139:OMI262169 OWE262139:OWE262169 PGA262139:PGA262169 PPW262139:PPW262169 PZS262139:PZS262169 QJO262139:QJO262169 QTK262139:QTK262169 RDG262139:RDG262169 RNC262139:RNC262169 RWY262139:RWY262169 SGU262139:SGU262169 SQQ262139:SQQ262169 TAM262139:TAM262169 TKI262139:TKI262169 TUE262139:TUE262169 UEA262139:UEA262169 UNW262139:UNW262169 UXS262139:UXS262169 VHO262139:VHO262169 VRK262139:VRK262169 WBG262139:WBG262169 WLC262139:WLC262169 WUY262139:WUY262169 IM327675:IM327705 SI327675:SI327705 ACE327675:ACE327705 AMA327675:AMA327705 AVW327675:AVW327705 BFS327675:BFS327705 BPO327675:BPO327705 BZK327675:BZK327705 CJG327675:CJG327705 CTC327675:CTC327705 DCY327675:DCY327705 DMU327675:DMU327705 DWQ327675:DWQ327705 EGM327675:EGM327705 EQI327675:EQI327705 FAE327675:FAE327705 FKA327675:FKA327705 FTW327675:FTW327705 GDS327675:GDS327705 GNO327675:GNO327705 GXK327675:GXK327705 HHG327675:HHG327705 HRC327675:HRC327705 IAY327675:IAY327705 IKU327675:IKU327705 IUQ327675:IUQ327705 JEM327675:JEM327705 JOI327675:JOI327705 JYE327675:JYE327705 KIA327675:KIA327705 KRW327675:KRW327705 LBS327675:LBS327705 LLO327675:LLO327705 LVK327675:LVK327705 MFG327675:MFG327705 MPC327675:MPC327705 MYY327675:MYY327705 NIU327675:NIU327705 NSQ327675:NSQ327705 OCM327675:OCM327705 OMI327675:OMI327705 OWE327675:OWE327705 PGA327675:PGA327705 PPW327675:PPW327705 PZS327675:PZS327705 QJO327675:QJO327705 QTK327675:QTK327705 RDG327675:RDG327705 RNC327675:RNC327705 RWY327675:RWY327705 SGU327675:SGU327705 SQQ327675:SQQ327705 TAM327675:TAM327705 TKI327675:TKI327705 TUE327675:TUE327705 UEA327675:UEA327705 UNW327675:UNW327705 UXS327675:UXS327705 VHO327675:VHO327705 VRK327675:VRK327705 WBG327675:WBG327705 WLC327675:WLC327705 WUY327675:WUY327705 IM393211:IM393241 SI393211:SI393241 ACE393211:ACE393241 AMA393211:AMA393241 AVW393211:AVW393241 BFS393211:BFS393241 BPO393211:BPO393241 BZK393211:BZK393241 CJG393211:CJG393241 CTC393211:CTC393241 DCY393211:DCY393241 DMU393211:DMU393241 DWQ393211:DWQ393241 EGM393211:EGM393241 EQI393211:EQI393241 FAE393211:FAE393241 FKA393211:FKA393241 FTW393211:FTW393241 GDS393211:GDS393241 GNO393211:GNO393241 GXK393211:GXK393241 HHG393211:HHG393241 HRC393211:HRC393241 IAY393211:IAY393241 IKU393211:IKU393241 IUQ393211:IUQ393241 JEM393211:JEM393241 JOI393211:JOI393241 JYE393211:JYE393241 KIA393211:KIA393241 KRW393211:KRW393241 LBS393211:LBS393241 LLO393211:LLO393241 LVK393211:LVK393241 MFG393211:MFG393241 MPC393211:MPC393241 MYY393211:MYY393241 NIU393211:NIU393241 NSQ393211:NSQ393241 OCM393211:OCM393241 OMI393211:OMI393241 OWE393211:OWE393241 PGA393211:PGA393241 PPW393211:PPW393241 PZS393211:PZS393241 QJO393211:QJO393241 QTK393211:QTK393241 RDG393211:RDG393241 RNC393211:RNC393241 RWY393211:RWY393241 SGU393211:SGU393241 SQQ393211:SQQ393241 TAM393211:TAM393241 TKI393211:TKI393241 TUE393211:TUE393241 UEA393211:UEA393241 UNW393211:UNW393241 UXS393211:UXS393241 VHO393211:VHO393241 VRK393211:VRK393241 WBG393211:WBG393241 WLC393211:WLC393241 WUY393211:WUY393241 IM458747:IM458777 SI458747:SI458777 ACE458747:ACE458777 AMA458747:AMA458777 AVW458747:AVW458777 BFS458747:BFS458777 BPO458747:BPO458777 BZK458747:BZK458777 CJG458747:CJG458777 CTC458747:CTC458777 DCY458747:DCY458777 DMU458747:DMU458777 DWQ458747:DWQ458777 EGM458747:EGM458777 EQI458747:EQI458777 FAE458747:FAE458777 FKA458747:FKA458777 FTW458747:FTW458777 GDS458747:GDS458777 GNO458747:GNO458777 GXK458747:GXK458777 HHG458747:HHG458777 HRC458747:HRC458777 IAY458747:IAY458777 IKU458747:IKU458777 IUQ458747:IUQ458777 JEM458747:JEM458777 JOI458747:JOI458777 JYE458747:JYE458777 KIA458747:KIA458777 KRW458747:KRW458777 LBS458747:LBS458777 LLO458747:LLO458777 LVK458747:LVK458777 MFG458747:MFG458777 MPC458747:MPC458777 MYY458747:MYY458777 NIU458747:NIU458777 NSQ458747:NSQ458777 OCM458747:OCM458777 OMI458747:OMI458777 OWE458747:OWE458777 PGA458747:PGA458777 PPW458747:PPW458777 PZS458747:PZS458777 QJO458747:QJO458777 QTK458747:QTK458777 RDG458747:RDG458777 RNC458747:RNC458777 RWY458747:RWY458777 SGU458747:SGU458777 SQQ458747:SQQ458777 TAM458747:TAM458777 TKI458747:TKI458777 TUE458747:TUE458777 UEA458747:UEA458777 UNW458747:UNW458777 UXS458747:UXS458777 VHO458747:VHO458777 VRK458747:VRK458777 WBG458747:WBG458777 WLC458747:WLC458777 WUY458747:WUY458777 IM524283:IM524313 SI524283:SI524313 ACE524283:ACE524313 AMA524283:AMA524313 AVW524283:AVW524313 BFS524283:BFS524313 BPO524283:BPO524313 BZK524283:BZK524313 CJG524283:CJG524313 CTC524283:CTC524313 DCY524283:DCY524313 DMU524283:DMU524313 DWQ524283:DWQ524313 EGM524283:EGM524313 EQI524283:EQI524313 FAE524283:FAE524313 FKA524283:FKA524313 FTW524283:FTW524313 GDS524283:GDS524313 GNO524283:GNO524313 GXK524283:GXK524313 HHG524283:HHG524313 HRC524283:HRC524313 IAY524283:IAY524313 IKU524283:IKU524313 IUQ524283:IUQ524313 JEM524283:JEM524313 JOI524283:JOI524313 JYE524283:JYE524313 KIA524283:KIA524313 KRW524283:KRW524313 LBS524283:LBS524313 LLO524283:LLO524313 LVK524283:LVK524313 MFG524283:MFG524313 MPC524283:MPC524313 MYY524283:MYY524313 NIU524283:NIU524313 NSQ524283:NSQ524313 OCM524283:OCM524313 OMI524283:OMI524313 OWE524283:OWE524313 PGA524283:PGA524313 PPW524283:PPW524313 PZS524283:PZS524313 QJO524283:QJO524313 QTK524283:QTK524313 RDG524283:RDG524313 RNC524283:RNC524313 RWY524283:RWY524313 SGU524283:SGU524313 SQQ524283:SQQ524313 TAM524283:TAM524313 TKI524283:TKI524313 TUE524283:TUE524313 UEA524283:UEA524313 UNW524283:UNW524313 UXS524283:UXS524313 VHO524283:VHO524313 VRK524283:VRK524313 WBG524283:WBG524313 WLC524283:WLC524313 WUY524283:WUY524313 IM589819:IM589849 SI589819:SI589849 ACE589819:ACE589849 AMA589819:AMA589849 AVW589819:AVW589849 BFS589819:BFS589849 BPO589819:BPO589849 BZK589819:BZK589849 CJG589819:CJG589849 CTC589819:CTC589849 DCY589819:DCY589849 DMU589819:DMU589849 DWQ589819:DWQ589849 EGM589819:EGM589849 EQI589819:EQI589849 FAE589819:FAE589849 FKA589819:FKA589849 FTW589819:FTW589849 GDS589819:GDS589849 GNO589819:GNO589849 GXK589819:GXK589849 HHG589819:HHG589849 HRC589819:HRC589849 IAY589819:IAY589849 IKU589819:IKU589849 IUQ589819:IUQ589849 JEM589819:JEM589849 JOI589819:JOI589849 JYE589819:JYE589849 KIA589819:KIA589849 KRW589819:KRW589849 LBS589819:LBS589849 LLO589819:LLO589849 LVK589819:LVK589849 MFG589819:MFG589849 MPC589819:MPC589849 MYY589819:MYY589849 NIU589819:NIU589849 NSQ589819:NSQ589849 OCM589819:OCM589849 OMI589819:OMI589849 OWE589819:OWE589849 PGA589819:PGA589849 PPW589819:PPW589849 PZS589819:PZS589849 QJO589819:QJO589849 QTK589819:QTK589849 RDG589819:RDG589849 RNC589819:RNC589849 RWY589819:RWY589849 SGU589819:SGU589849 SQQ589819:SQQ589849 TAM589819:TAM589849 TKI589819:TKI589849 TUE589819:TUE589849 UEA589819:UEA589849 UNW589819:UNW589849 UXS589819:UXS589849 VHO589819:VHO589849 VRK589819:VRK589849 WBG589819:WBG589849 WLC589819:WLC589849 WUY589819:WUY589849 IM655355:IM655385 SI655355:SI655385 ACE655355:ACE655385 AMA655355:AMA655385 AVW655355:AVW655385 BFS655355:BFS655385 BPO655355:BPO655385 BZK655355:BZK655385 CJG655355:CJG655385 CTC655355:CTC655385 DCY655355:DCY655385 DMU655355:DMU655385 DWQ655355:DWQ655385 EGM655355:EGM655385 EQI655355:EQI655385 FAE655355:FAE655385 FKA655355:FKA655385 FTW655355:FTW655385 GDS655355:GDS655385 GNO655355:GNO655385 GXK655355:GXK655385 HHG655355:HHG655385 HRC655355:HRC655385 IAY655355:IAY655385 IKU655355:IKU655385 IUQ655355:IUQ655385 JEM655355:JEM655385 JOI655355:JOI655385 JYE655355:JYE655385 KIA655355:KIA655385 KRW655355:KRW655385 LBS655355:LBS655385 LLO655355:LLO655385 LVK655355:LVK655385 MFG655355:MFG655385 MPC655355:MPC655385 MYY655355:MYY655385 NIU655355:NIU655385 NSQ655355:NSQ655385 OCM655355:OCM655385 OMI655355:OMI655385 OWE655355:OWE655385 PGA655355:PGA655385 PPW655355:PPW655385 PZS655355:PZS655385 QJO655355:QJO655385 QTK655355:QTK655385 RDG655355:RDG655385 RNC655355:RNC655385 RWY655355:RWY655385 SGU655355:SGU655385 SQQ655355:SQQ655385 TAM655355:TAM655385 TKI655355:TKI655385 TUE655355:TUE655385 UEA655355:UEA655385 UNW655355:UNW655385 UXS655355:UXS655385 VHO655355:VHO655385 VRK655355:VRK655385 WBG655355:WBG655385 WLC655355:WLC655385 WUY655355:WUY655385 IM720891:IM720921 SI720891:SI720921 ACE720891:ACE720921 AMA720891:AMA720921 AVW720891:AVW720921 BFS720891:BFS720921 BPO720891:BPO720921 BZK720891:BZK720921 CJG720891:CJG720921 CTC720891:CTC720921 DCY720891:DCY720921 DMU720891:DMU720921 DWQ720891:DWQ720921 EGM720891:EGM720921 EQI720891:EQI720921 FAE720891:FAE720921 FKA720891:FKA720921 FTW720891:FTW720921 GDS720891:GDS720921 GNO720891:GNO720921 GXK720891:GXK720921 HHG720891:HHG720921 HRC720891:HRC720921 IAY720891:IAY720921 IKU720891:IKU720921 IUQ720891:IUQ720921 JEM720891:JEM720921 JOI720891:JOI720921 JYE720891:JYE720921 KIA720891:KIA720921 KRW720891:KRW720921 LBS720891:LBS720921 LLO720891:LLO720921 LVK720891:LVK720921 MFG720891:MFG720921 MPC720891:MPC720921 MYY720891:MYY720921 NIU720891:NIU720921 NSQ720891:NSQ720921 OCM720891:OCM720921 OMI720891:OMI720921 OWE720891:OWE720921 PGA720891:PGA720921 PPW720891:PPW720921 PZS720891:PZS720921 QJO720891:QJO720921 QTK720891:QTK720921 RDG720891:RDG720921 RNC720891:RNC720921 RWY720891:RWY720921 SGU720891:SGU720921 SQQ720891:SQQ720921 TAM720891:TAM720921 TKI720891:TKI720921 TUE720891:TUE720921 UEA720891:UEA720921 UNW720891:UNW720921 UXS720891:UXS720921 VHO720891:VHO720921 VRK720891:VRK720921 WBG720891:WBG720921 WLC720891:WLC720921 WUY720891:WUY720921 IM786427:IM786457 SI786427:SI786457 ACE786427:ACE786457 AMA786427:AMA786457 AVW786427:AVW786457 BFS786427:BFS786457 BPO786427:BPO786457 BZK786427:BZK786457 CJG786427:CJG786457 CTC786427:CTC786457 DCY786427:DCY786457 DMU786427:DMU786457 DWQ786427:DWQ786457 EGM786427:EGM786457 EQI786427:EQI786457 FAE786427:FAE786457 FKA786427:FKA786457 FTW786427:FTW786457 GDS786427:GDS786457 GNO786427:GNO786457 GXK786427:GXK786457 HHG786427:HHG786457 HRC786427:HRC786457 IAY786427:IAY786457 IKU786427:IKU786457 IUQ786427:IUQ786457 JEM786427:JEM786457 JOI786427:JOI786457 JYE786427:JYE786457 KIA786427:KIA786457 KRW786427:KRW786457 LBS786427:LBS786457 LLO786427:LLO786457 LVK786427:LVK786457 MFG786427:MFG786457 MPC786427:MPC786457 MYY786427:MYY786457 NIU786427:NIU786457 NSQ786427:NSQ786457 OCM786427:OCM786457 OMI786427:OMI786457 OWE786427:OWE786457 PGA786427:PGA786457 PPW786427:PPW786457 PZS786427:PZS786457 QJO786427:QJO786457 QTK786427:QTK786457 RDG786427:RDG786457 RNC786427:RNC786457 RWY786427:RWY786457 SGU786427:SGU786457 SQQ786427:SQQ786457 TAM786427:TAM786457 TKI786427:TKI786457 TUE786427:TUE786457 UEA786427:UEA786457 UNW786427:UNW786457 UXS786427:UXS786457 VHO786427:VHO786457 VRK786427:VRK786457 WBG786427:WBG786457 WLC786427:WLC786457 WUY786427:WUY786457 IM851963:IM851993 SI851963:SI851993 ACE851963:ACE851993 AMA851963:AMA851993 AVW851963:AVW851993 BFS851963:BFS851993 BPO851963:BPO851993 BZK851963:BZK851993 CJG851963:CJG851993 CTC851963:CTC851993 DCY851963:DCY851993 DMU851963:DMU851993 DWQ851963:DWQ851993 EGM851963:EGM851993 EQI851963:EQI851993 FAE851963:FAE851993 FKA851963:FKA851993 FTW851963:FTW851993 GDS851963:GDS851993 GNO851963:GNO851993 GXK851963:GXK851993 HHG851963:HHG851993 HRC851963:HRC851993 IAY851963:IAY851993 IKU851963:IKU851993 IUQ851963:IUQ851993 JEM851963:JEM851993 JOI851963:JOI851993 JYE851963:JYE851993 KIA851963:KIA851993 KRW851963:KRW851993 LBS851963:LBS851993 LLO851963:LLO851993 LVK851963:LVK851993 MFG851963:MFG851993 MPC851963:MPC851993 MYY851963:MYY851993 NIU851963:NIU851993 NSQ851963:NSQ851993 OCM851963:OCM851993 OMI851963:OMI851993 OWE851963:OWE851993 PGA851963:PGA851993 PPW851963:PPW851993 PZS851963:PZS851993 QJO851963:QJO851993 QTK851963:QTK851993 RDG851963:RDG851993 RNC851963:RNC851993 RWY851963:RWY851993 SGU851963:SGU851993 SQQ851963:SQQ851993 TAM851963:TAM851993 TKI851963:TKI851993 TUE851963:TUE851993 UEA851963:UEA851993 UNW851963:UNW851993 UXS851963:UXS851993 VHO851963:VHO851993 VRK851963:VRK851993 WBG851963:WBG851993 WLC851963:WLC851993 WUY851963:WUY851993 IM917499:IM917529 SI917499:SI917529 ACE917499:ACE917529 AMA917499:AMA917529 AVW917499:AVW917529 BFS917499:BFS917529 BPO917499:BPO917529 BZK917499:BZK917529 CJG917499:CJG917529 CTC917499:CTC917529 DCY917499:DCY917529 DMU917499:DMU917529 DWQ917499:DWQ917529 EGM917499:EGM917529 EQI917499:EQI917529 FAE917499:FAE917529 FKA917499:FKA917529 FTW917499:FTW917529 GDS917499:GDS917529 GNO917499:GNO917529 GXK917499:GXK917529 HHG917499:HHG917529 HRC917499:HRC917529 IAY917499:IAY917529 IKU917499:IKU917529 IUQ917499:IUQ917529 JEM917499:JEM917529 JOI917499:JOI917529 JYE917499:JYE917529 KIA917499:KIA917529 KRW917499:KRW917529 LBS917499:LBS917529 LLO917499:LLO917529 LVK917499:LVK917529 MFG917499:MFG917529 MPC917499:MPC917529 MYY917499:MYY917529 NIU917499:NIU917529 NSQ917499:NSQ917529 OCM917499:OCM917529 OMI917499:OMI917529 OWE917499:OWE917529 PGA917499:PGA917529 PPW917499:PPW917529 PZS917499:PZS917529 QJO917499:QJO917529 QTK917499:QTK917529 RDG917499:RDG917529 RNC917499:RNC917529 RWY917499:RWY917529 SGU917499:SGU917529 SQQ917499:SQQ917529 TAM917499:TAM917529 TKI917499:TKI917529 TUE917499:TUE917529 UEA917499:UEA917529 UNW917499:UNW917529 UXS917499:UXS917529 VHO917499:VHO917529 VRK917499:VRK917529 WBG917499:WBG917529 WLC917499:WLC917529 WUY917499:WUY917529 IM983035:IM983065 SI983035:SI983065 ACE983035:ACE983065 AMA983035:AMA983065 AVW983035:AVW983065 BFS983035:BFS983065 BPO983035:BPO983065 BZK983035:BZK983065 CJG983035:CJG983065 CTC983035:CTC983065 DCY983035:DCY983065 DMU983035:DMU983065 DWQ983035:DWQ983065 EGM983035:EGM983065 EQI983035:EQI983065 FAE983035:FAE983065 FKA983035:FKA983065 FTW983035:FTW983065 GDS983035:GDS983065 GNO983035:GNO983065 GXK983035:GXK983065 HHG983035:HHG983065 HRC983035:HRC983065 IAY983035:IAY983065 IKU983035:IKU983065 IUQ983035:IUQ983065 JEM983035:JEM983065 JOI983035:JOI983065 JYE983035:JYE983065 KIA983035:KIA983065 KRW983035:KRW983065 LBS983035:LBS983065 LLO983035:LLO983065 LVK983035:LVK983065 MFG983035:MFG983065 MPC983035:MPC983065 MYY983035:MYY983065 NIU983035:NIU983065 NSQ983035:NSQ983065 OCM983035:OCM983065 OMI983035:OMI983065 OWE983035:OWE983065 PGA983035:PGA983065 PPW983035:PPW983065 PZS983035:PZS983065 QJO983035:QJO983065 QTK983035:QTK983065 RDG983035:RDG983065 RNC983035:RNC983065 RWY983035:RWY983065 SGU983035:SGU983065 SQQ983035:SQQ983065 TAM983035:TAM983065 TKI983035:TKI983065 TUE983035:TUE983065 UEA983035:UEA983065 UNW983035:UNW983065 UXS983035:UXS983065 VHO983035:VHO983065 VRK983035:VRK983065 WBG983035:WBG983065 WLC983035:WLC983065 WUY983035:WUY983065" xr:uid="{EEC49462-9BA7-4B81-974A-2FBB4830CAF4}"/>
    <dataValidation allowBlank="1" showInputMessage="1" showErrorMessage="1" promptTitle="Day Off" prompt="Place an &quot;x&quot; in this box if this is your weekly day off." sqref="IK12:IL43 SG12:SH43 ACC12:ACD43 ALY12:ALZ43 AVU12:AVV43 BFQ12:BFR43 BPM12:BPN43 BZI12:BZJ43 CJE12:CJF43 CTA12:CTB43 DCW12:DCX43 DMS12:DMT43 DWO12:DWP43 EGK12:EGL43 EQG12:EQH43 FAC12:FAD43 FJY12:FJZ43 FTU12:FTV43 GDQ12:GDR43 GNM12:GNN43 GXI12:GXJ43 HHE12:HHF43 HRA12:HRB43 IAW12:IAX43 IKS12:IKT43 IUO12:IUP43 JEK12:JEL43 JOG12:JOH43 JYC12:JYD43 KHY12:KHZ43 KRU12:KRV43 LBQ12:LBR43 LLM12:LLN43 LVI12:LVJ43 MFE12:MFF43 MPA12:MPB43 MYW12:MYX43 NIS12:NIT43 NSO12:NSP43 OCK12:OCL43 OMG12:OMH43 OWC12:OWD43 PFY12:PFZ43 PPU12:PPV43 PZQ12:PZR43 QJM12:QJN43 QTI12:QTJ43 RDE12:RDF43 RNA12:RNB43 RWW12:RWX43 SGS12:SGT43 SQO12:SQP43 TAK12:TAL43 TKG12:TKH43 TUC12:TUD43 UDY12:UDZ43 UNU12:UNV43 UXQ12:UXR43 VHM12:VHN43 VRI12:VRJ43 WBE12:WBF43 WLA12:WLB43 WUW12:WUX43 IK65531:IL65561 SG65531:SH65561 ACC65531:ACD65561 ALY65531:ALZ65561 AVU65531:AVV65561 BFQ65531:BFR65561 BPM65531:BPN65561 BZI65531:BZJ65561 CJE65531:CJF65561 CTA65531:CTB65561 DCW65531:DCX65561 DMS65531:DMT65561 DWO65531:DWP65561 EGK65531:EGL65561 EQG65531:EQH65561 FAC65531:FAD65561 FJY65531:FJZ65561 FTU65531:FTV65561 GDQ65531:GDR65561 GNM65531:GNN65561 GXI65531:GXJ65561 HHE65531:HHF65561 HRA65531:HRB65561 IAW65531:IAX65561 IKS65531:IKT65561 IUO65531:IUP65561 JEK65531:JEL65561 JOG65531:JOH65561 JYC65531:JYD65561 KHY65531:KHZ65561 KRU65531:KRV65561 LBQ65531:LBR65561 LLM65531:LLN65561 LVI65531:LVJ65561 MFE65531:MFF65561 MPA65531:MPB65561 MYW65531:MYX65561 NIS65531:NIT65561 NSO65531:NSP65561 OCK65531:OCL65561 OMG65531:OMH65561 OWC65531:OWD65561 PFY65531:PFZ65561 PPU65531:PPV65561 PZQ65531:PZR65561 QJM65531:QJN65561 QTI65531:QTJ65561 RDE65531:RDF65561 RNA65531:RNB65561 RWW65531:RWX65561 SGS65531:SGT65561 SQO65531:SQP65561 TAK65531:TAL65561 TKG65531:TKH65561 TUC65531:TUD65561 UDY65531:UDZ65561 UNU65531:UNV65561 UXQ65531:UXR65561 VHM65531:VHN65561 VRI65531:VRJ65561 WBE65531:WBF65561 WLA65531:WLB65561 WUW65531:WUX65561 IK131067:IL131097 SG131067:SH131097 ACC131067:ACD131097 ALY131067:ALZ131097 AVU131067:AVV131097 BFQ131067:BFR131097 BPM131067:BPN131097 BZI131067:BZJ131097 CJE131067:CJF131097 CTA131067:CTB131097 DCW131067:DCX131097 DMS131067:DMT131097 DWO131067:DWP131097 EGK131067:EGL131097 EQG131067:EQH131097 FAC131067:FAD131097 FJY131067:FJZ131097 FTU131067:FTV131097 GDQ131067:GDR131097 GNM131067:GNN131097 GXI131067:GXJ131097 HHE131067:HHF131097 HRA131067:HRB131097 IAW131067:IAX131097 IKS131067:IKT131097 IUO131067:IUP131097 JEK131067:JEL131097 JOG131067:JOH131097 JYC131067:JYD131097 KHY131067:KHZ131097 KRU131067:KRV131097 LBQ131067:LBR131097 LLM131067:LLN131097 LVI131067:LVJ131097 MFE131067:MFF131097 MPA131067:MPB131097 MYW131067:MYX131097 NIS131067:NIT131097 NSO131067:NSP131097 OCK131067:OCL131097 OMG131067:OMH131097 OWC131067:OWD131097 PFY131067:PFZ131097 PPU131067:PPV131097 PZQ131067:PZR131097 QJM131067:QJN131097 QTI131067:QTJ131097 RDE131067:RDF131097 RNA131067:RNB131097 RWW131067:RWX131097 SGS131067:SGT131097 SQO131067:SQP131097 TAK131067:TAL131097 TKG131067:TKH131097 TUC131067:TUD131097 UDY131067:UDZ131097 UNU131067:UNV131097 UXQ131067:UXR131097 VHM131067:VHN131097 VRI131067:VRJ131097 WBE131067:WBF131097 WLA131067:WLB131097 WUW131067:WUX131097 IK196603:IL196633 SG196603:SH196633 ACC196603:ACD196633 ALY196603:ALZ196633 AVU196603:AVV196633 BFQ196603:BFR196633 BPM196603:BPN196633 BZI196603:BZJ196633 CJE196603:CJF196633 CTA196603:CTB196633 DCW196603:DCX196633 DMS196603:DMT196633 DWO196603:DWP196633 EGK196603:EGL196633 EQG196603:EQH196633 FAC196603:FAD196633 FJY196603:FJZ196633 FTU196603:FTV196633 GDQ196603:GDR196633 GNM196603:GNN196633 GXI196603:GXJ196633 HHE196603:HHF196633 HRA196603:HRB196633 IAW196603:IAX196633 IKS196603:IKT196633 IUO196603:IUP196633 JEK196603:JEL196633 JOG196603:JOH196633 JYC196603:JYD196633 KHY196603:KHZ196633 KRU196603:KRV196633 LBQ196603:LBR196633 LLM196603:LLN196633 LVI196603:LVJ196633 MFE196603:MFF196633 MPA196603:MPB196633 MYW196603:MYX196633 NIS196603:NIT196633 NSO196603:NSP196633 OCK196603:OCL196633 OMG196603:OMH196633 OWC196603:OWD196633 PFY196603:PFZ196633 PPU196603:PPV196633 PZQ196603:PZR196633 QJM196603:QJN196633 QTI196603:QTJ196633 RDE196603:RDF196633 RNA196603:RNB196633 RWW196603:RWX196633 SGS196603:SGT196633 SQO196603:SQP196633 TAK196603:TAL196633 TKG196603:TKH196633 TUC196603:TUD196633 UDY196603:UDZ196633 UNU196603:UNV196633 UXQ196603:UXR196633 VHM196603:VHN196633 VRI196603:VRJ196633 WBE196603:WBF196633 WLA196603:WLB196633 WUW196603:WUX196633 IK262139:IL262169 SG262139:SH262169 ACC262139:ACD262169 ALY262139:ALZ262169 AVU262139:AVV262169 BFQ262139:BFR262169 BPM262139:BPN262169 BZI262139:BZJ262169 CJE262139:CJF262169 CTA262139:CTB262169 DCW262139:DCX262169 DMS262139:DMT262169 DWO262139:DWP262169 EGK262139:EGL262169 EQG262139:EQH262169 FAC262139:FAD262169 FJY262139:FJZ262169 FTU262139:FTV262169 GDQ262139:GDR262169 GNM262139:GNN262169 GXI262139:GXJ262169 HHE262139:HHF262169 HRA262139:HRB262169 IAW262139:IAX262169 IKS262139:IKT262169 IUO262139:IUP262169 JEK262139:JEL262169 JOG262139:JOH262169 JYC262139:JYD262169 KHY262139:KHZ262169 KRU262139:KRV262169 LBQ262139:LBR262169 LLM262139:LLN262169 LVI262139:LVJ262169 MFE262139:MFF262169 MPA262139:MPB262169 MYW262139:MYX262169 NIS262139:NIT262169 NSO262139:NSP262169 OCK262139:OCL262169 OMG262139:OMH262169 OWC262139:OWD262169 PFY262139:PFZ262169 PPU262139:PPV262169 PZQ262139:PZR262169 QJM262139:QJN262169 QTI262139:QTJ262169 RDE262139:RDF262169 RNA262139:RNB262169 RWW262139:RWX262169 SGS262139:SGT262169 SQO262139:SQP262169 TAK262139:TAL262169 TKG262139:TKH262169 TUC262139:TUD262169 UDY262139:UDZ262169 UNU262139:UNV262169 UXQ262139:UXR262169 VHM262139:VHN262169 VRI262139:VRJ262169 WBE262139:WBF262169 WLA262139:WLB262169 WUW262139:WUX262169 IK327675:IL327705 SG327675:SH327705 ACC327675:ACD327705 ALY327675:ALZ327705 AVU327675:AVV327705 BFQ327675:BFR327705 BPM327675:BPN327705 BZI327675:BZJ327705 CJE327675:CJF327705 CTA327675:CTB327705 DCW327675:DCX327705 DMS327675:DMT327705 DWO327675:DWP327705 EGK327675:EGL327705 EQG327675:EQH327705 FAC327675:FAD327705 FJY327675:FJZ327705 FTU327675:FTV327705 GDQ327675:GDR327705 GNM327675:GNN327705 GXI327675:GXJ327705 HHE327675:HHF327705 HRA327675:HRB327705 IAW327675:IAX327705 IKS327675:IKT327705 IUO327675:IUP327705 JEK327675:JEL327705 JOG327675:JOH327705 JYC327675:JYD327705 KHY327675:KHZ327705 KRU327675:KRV327705 LBQ327675:LBR327705 LLM327675:LLN327705 LVI327675:LVJ327705 MFE327675:MFF327705 MPA327675:MPB327705 MYW327675:MYX327705 NIS327675:NIT327705 NSO327675:NSP327705 OCK327675:OCL327705 OMG327675:OMH327705 OWC327675:OWD327705 PFY327675:PFZ327705 PPU327675:PPV327705 PZQ327675:PZR327705 QJM327675:QJN327705 QTI327675:QTJ327705 RDE327675:RDF327705 RNA327675:RNB327705 RWW327675:RWX327705 SGS327675:SGT327705 SQO327675:SQP327705 TAK327675:TAL327705 TKG327675:TKH327705 TUC327675:TUD327705 UDY327675:UDZ327705 UNU327675:UNV327705 UXQ327675:UXR327705 VHM327675:VHN327705 VRI327675:VRJ327705 WBE327675:WBF327705 WLA327675:WLB327705 WUW327675:WUX327705 IK393211:IL393241 SG393211:SH393241 ACC393211:ACD393241 ALY393211:ALZ393241 AVU393211:AVV393241 BFQ393211:BFR393241 BPM393211:BPN393241 BZI393211:BZJ393241 CJE393211:CJF393241 CTA393211:CTB393241 DCW393211:DCX393241 DMS393211:DMT393241 DWO393211:DWP393241 EGK393211:EGL393241 EQG393211:EQH393241 FAC393211:FAD393241 FJY393211:FJZ393241 FTU393211:FTV393241 GDQ393211:GDR393241 GNM393211:GNN393241 GXI393211:GXJ393241 HHE393211:HHF393241 HRA393211:HRB393241 IAW393211:IAX393241 IKS393211:IKT393241 IUO393211:IUP393241 JEK393211:JEL393241 JOG393211:JOH393241 JYC393211:JYD393241 KHY393211:KHZ393241 KRU393211:KRV393241 LBQ393211:LBR393241 LLM393211:LLN393241 LVI393211:LVJ393241 MFE393211:MFF393241 MPA393211:MPB393241 MYW393211:MYX393241 NIS393211:NIT393241 NSO393211:NSP393241 OCK393211:OCL393241 OMG393211:OMH393241 OWC393211:OWD393241 PFY393211:PFZ393241 PPU393211:PPV393241 PZQ393211:PZR393241 QJM393211:QJN393241 QTI393211:QTJ393241 RDE393211:RDF393241 RNA393211:RNB393241 RWW393211:RWX393241 SGS393211:SGT393241 SQO393211:SQP393241 TAK393211:TAL393241 TKG393211:TKH393241 TUC393211:TUD393241 UDY393211:UDZ393241 UNU393211:UNV393241 UXQ393211:UXR393241 VHM393211:VHN393241 VRI393211:VRJ393241 WBE393211:WBF393241 WLA393211:WLB393241 WUW393211:WUX393241 IK458747:IL458777 SG458747:SH458777 ACC458747:ACD458777 ALY458747:ALZ458777 AVU458747:AVV458777 BFQ458747:BFR458777 BPM458747:BPN458777 BZI458747:BZJ458777 CJE458747:CJF458777 CTA458747:CTB458777 DCW458747:DCX458777 DMS458747:DMT458777 DWO458747:DWP458777 EGK458747:EGL458777 EQG458747:EQH458777 FAC458747:FAD458777 FJY458747:FJZ458777 FTU458747:FTV458777 GDQ458747:GDR458777 GNM458747:GNN458777 GXI458747:GXJ458777 HHE458747:HHF458777 HRA458747:HRB458777 IAW458747:IAX458777 IKS458747:IKT458777 IUO458747:IUP458777 JEK458747:JEL458777 JOG458747:JOH458777 JYC458747:JYD458777 KHY458747:KHZ458777 KRU458747:KRV458777 LBQ458747:LBR458777 LLM458747:LLN458777 LVI458747:LVJ458777 MFE458747:MFF458777 MPA458747:MPB458777 MYW458747:MYX458777 NIS458747:NIT458777 NSO458747:NSP458777 OCK458747:OCL458777 OMG458747:OMH458777 OWC458747:OWD458777 PFY458747:PFZ458777 PPU458747:PPV458777 PZQ458747:PZR458777 QJM458747:QJN458777 QTI458747:QTJ458777 RDE458747:RDF458777 RNA458747:RNB458777 RWW458747:RWX458777 SGS458747:SGT458777 SQO458747:SQP458777 TAK458747:TAL458777 TKG458747:TKH458777 TUC458747:TUD458777 UDY458747:UDZ458777 UNU458747:UNV458777 UXQ458747:UXR458777 VHM458747:VHN458777 VRI458747:VRJ458777 WBE458747:WBF458777 WLA458747:WLB458777 WUW458747:WUX458777 IK524283:IL524313 SG524283:SH524313 ACC524283:ACD524313 ALY524283:ALZ524313 AVU524283:AVV524313 BFQ524283:BFR524313 BPM524283:BPN524313 BZI524283:BZJ524313 CJE524283:CJF524313 CTA524283:CTB524313 DCW524283:DCX524313 DMS524283:DMT524313 DWO524283:DWP524313 EGK524283:EGL524313 EQG524283:EQH524313 FAC524283:FAD524313 FJY524283:FJZ524313 FTU524283:FTV524313 GDQ524283:GDR524313 GNM524283:GNN524313 GXI524283:GXJ524313 HHE524283:HHF524313 HRA524283:HRB524313 IAW524283:IAX524313 IKS524283:IKT524313 IUO524283:IUP524313 JEK524283:JEL524313 JOG524283:JOH524313 JYC524283:JYD524313 KHY524283:KHZ524313 KRU524283:KRV524313 LBQ524283:LBR524313 LLM524283:LLN524313 LVI524283:LVJ524313 MFE524283:MFF524313 MPA524283:MPB524313 MYW524283:MYX524313 NIS524283:NIT524313 NSO524283:NSP524313 OCK524283:OCL524313 OMG524283:OMH524313 OWC524283:OWD524313 PFY524283:PFZ524313 PPU524283:PPV524313 PZQ524283:PZR524313 QJM524283:QJN524313 QTI524283:QTJ524313 RDE524283:RDF524313 RNA524283:RNB524313 RWW524283:RWX524313 SGS524283:SGT524313 SQO524283:SQP524313 TAK524283:TAL524313 TKG524283:TKH524313 TUC524283:TUD524313 UDY524283:UDZ524313 UNU524283:UNV524313 UXQ524283:UXR524313 VHM524283:VHN524313 VRI524283:VRJ524313 WBE524283:WBF524313 WLA524283:WLB524313 WUW524283:WUX524313 IK589819:IL589849 SG589819:SH589849 ACC589819:ACD589849 ALY589819:ALZ589849 AVU589819:AVV589849 BFQ589819:BFR589849 BPM589819:BPN589849 BZI589819:BZJ589849 CJE589819:CJF589849 CTA589819:CTB589849 DCW589819:DCX589849 DMS589819:DMT589849 DWO589819:DWP589849 EGK589819:EGL589849 EQG589819:EQH589849 FAC589819:FAD589849 FJY589819:FJZ589849 FTU589819:FTV589849 GDQ589819:GDR589849 GNM589819:GNN589849 GXI589819:GXJ589849 HHE589819:HHF589849 HRA589819:HRB589849 IAW589819:IAX589849 IKS589819:IKT589849 IUO589819:IUP589849 JEK589819:JEL589849 JOG589819:JOH589849 JYC589819:JYD589849 KHY589819:KHZ589849 KRU589819:KRV589849 LBQ589819:LBR589849 LLM589819:LLN589849 LVI589819:LVJ589849 MFE589819:MFF589849 MPA589819:MPB589849 MYW589819:MYX589849 NIS589819:NIT589849 NSO589819:NSP589849 OCK589819:OCL589849 OMG589819:OMH589849 OWC589819:OWD589849 PFY589819:PFZ589849 PPU589819:PPV589849 PZQ589819:PZR589849 QJM589819:QJN589849 QTI589819:QTJ589849 RDE589819:RDF589849 RNA589819:RNB589849 RWW589819:RWX589849 SGS589819:SGT589849 SQO589819:SQP589849 TAK589819:TAL589849 TKG589819:TKH589849 TUC589819:TUD589849 UDY589819:UDZ589849 UNU589819:UNV589849 UXQ589819:UXR589849 VHM589819:VHN589849 VRI589819:VRJ589849 WBE589819:WBF589849 WLA589819:WLB589849 WUW589819:WUX589849 IK655355:IL655385 SG655355:SH655385 ACC655355:ACD655385 ALY655355:ALZ655385 AVU655355:AVV655385 BFQ655355:BFR655385 BPM655355:BPN655385 BZI655355:BZJ655385 CJE655355:CJF655385 CTA655355:CTB655385 DCW655355:DCX655385 DMS655355:DMT655385 DWO655355:DWP655385 EGK655355:EGL655385 EQG655355:EQH655385 FAC655355:FAD655385 FJY655355:FJZ655385 FTU655355:FTV655385 GDQ655355:GDR655385 GNM655355:GNN655385 GXI655355:GXJ655385 HHE655355:HHF655385 HRA655355:HRB655385 IAW655355:IAX655385 IKS655355:IKT655385 IUO655355:IUP655385 JEK655355:JEL655385 JOG655355:JOH655385 JYC655355:JYD655385 KHY655355:KHZ655385 KRU655355:KRV655385 LBQ655355:LBR655385 LLM655355:LLN655385 LVI655355:LVJ655385 MFE655355:MFF655385 MPA655355:MPB655385 MYW655355:MYX655385 NIS655355:NIT655385 NSO655355:NSP655385 OCK655355:OCL655385 OMG655355:OMH655385 OWC655355:OWD655385 PFY655355:PFZ655385 PPU655355:PPV655385 PZQ655355:PZR655385 QJM655355:QJN655385 QTI655355:QTJ655385 RDE655355:RDF655385 RNA655355:RNB655385 RWW655355:RWX655385 SGS655355:SGT655385 SQO655355:SQP655385 TAK655355:TAL655385 TKG655355:TKH655385 TUC655355:TUD655385 UDY655355:UDZ655385 UNU655355:UNV655385 UXQ655355:UXR655385 VHM655355:VHN655385 VRI655355:VRJ655385 WBE655355:WBF655385 WLA655355:WLB655385 WUW655355:WUX655385 IK720891:IL720921 SG720891:SH720921 ACC720891:ACD720921 ALY720891:ALZ720921 AVU720891:AVV720921 BFQ720891:BFR720921 BPM720891:BPN720921 BZI720891:BZJ720921 CJE720891:CJF720921 CTA720891:CTB720921 DCW720891:DCX720921 DMS720891:DMT720921 DWO720891:DWP720921 EGK720891:EGL720921 EQG720891:EQH720921 FAC720891:FAD720921 FJY720891:FJZ720921 FTU720891:FTV720921 GDQ720891:GDR720921 GNM720891:GNN720921 GXI720891:GXJ720921 HHE720891:HHF720921 HRA720891:HRB720921 IAW720891:IAX720921 IKS720891:IKT720921 IUO720891:IUP720921 JEK720891:JEL720921 JOG720891:JOH720921 JYC720891:JYD720921 KHY720891:KHZ720921 KRU720891:KRV720921 LBQ720891:LBR720921 LLM720891:LLN720921 LVI720891:LVJ720921 MFE720891:MFF720921 MPA720891:MPB720921 MYW720891:MYX720921 NIS720891:NIT720921 NSO720891:NSP720921 OCK720891:OCL720921 OMG720891:OMH720921 OWC720891:OWD720921 PFY720891:PFZ720921 PPU720891:PPV720921 PZQ720891:PZR720921 QJM720891:QJN720921 QTI720891:QTJ720921 RDE720891:RDF720921 RNA720891:RNB720921 RWW720891:RWX720921 SGS720891:SGT720921 SQO720891:SQP720921 TAK720891:TAL720921 TKG720891:TKH720921 TUC720891:TUD720921 UDY720891:UDZ720921 UNU720891:UNV720921 UXQ720891:UXR720921 VHM720891:VHN720921 VRI720891:VRJ720921 WBE720891:WBF720921 WLA720891:WLB720921 WUW720891:WUX720921 IK786427:IL786457 SG786427:SH786457 ACC786427:ACD786457 ALY786427:ALZ786457 AVU786427:AVV786457 BFQ786427:BFR786457 BPM786427:BPN786457 BZI786427:BZJ786457 CJE786427:CJF786457 CTA786427:CTB786457 DCW786427:DCX786457 DMS786427:DMT786457 DWO786427:DWP786457 EGK786427:EGL786457 EQG786427:EQH786457 FAC786427:FAD786457 FJY786427:FJZ786457 FTU786427:FTV786457 GDQ786427:GDR786457 GNM786427:GNN786457 GXI786427:GXJ786457 HHE786427:HHF786457 HRA786427:HRB786457 IAW786427:IAX786457 IKS786427:IKT786457 IUO786427:IUP786457 JEK786427:JEL786457 JOG786427:JOH786457 JYC786427:JYD786457 KHY786427:KHZ786457 KRU786427:KRV786457 LBQ786427:LBR786457 LLM786427:LLN786457 LVI786427:LVJ786457 MFE786427:MFF786457 MPA786427:MPB786457 MYW786427:MYX786457 NIS786427:NIT786457 NSO786427:NSP786457 OCK786427:OCL786457 OMG786427:OMH786457 OWC786427:OWD786457 PFY786427:PFZ786457 PPU786427:PPV786457 PZQ786427:PZR786457 QJM786427:QJN786457 QTI786427:QTJ786457 RDE786427:RDF786457 RNA786427:RNB786457 RWW786427:RWX786457 SGS786427:SGT786457 SQO786427:SQP786457 TAK786427:TAL786457 TKG786427:TKH786457 TUC786427:TUD786457 UDY786427:UDZ786457 UNU786427:UNV786457 UXQ786427:UXR786457 VHM786427:VHN786457 VRI786427:VRJ786457 WBE786427:WBF786457 WLA786427:WLB786457 WUW786427:WUX786457 IK851963:IL851993 SG851963:SH851993 ACC851963:ACD851993 ALY851963:ALZ851993 AVU851963:AVV851993 BFQ851963:BFR851993 BPM851963:BPN851993 BZI851963:BZJ851993 CJE851963:CJF851993 CTA851963:CTB851993 DCW851963:DCX851993 DMS851963:DMT851993 DWO851963:DWP851993 EGK851963:EGL851993 EQG851963:EQH851993 FAC851963:FAD851993 FJY851963:FJZ851993 FTU851963:FTV851993 GDQ851963:GDR851993 GNM851963:GNN851993 GXI851963:GXJ851993 HHE851963:HHF851993 HRA851963:HRB851993 IAW851963:IAX851993 IKS851963:IKT851993 IUO851963:IUP851993 JEK851963:JEL851993 JOG851963:JOH851993 JYC851963:JYD851993 KHY851963:KHZ851993 KRU851963:KRV851993 LBQ851963:LBR851993 LLM851963:LLN851993 LVI851963:LVJ851993 MFE851963:MFF851993 MPA851963:MPB851993 MYW851963:MYX851993 NIS851963:NIT851993 NSO851963:NSP851993 OCK851963:OCL851993 OMG851963:OMH851993 OWC851963:OWD851993 PFY851963:PFZ851993 PPU851963:PPV851993 PZQ851963:PZR851993 QJM851963:QJN851993 QTI851963:QTJ851993 RDE851963:RDF851993 RNA851963:RNB851993 RWW851963:RWX851993 SGS851963:SGT851993 SQO851963:SQP851993 TAK851963:TAL851993 TKG851963:TKH851993 TUC851963:TUD851993 UDY851963:UDZ851993 UNU851963:UNV851993 UXQ851963:UXR851993 VHM851963:VHN851993 VRI851963:VRJ851993 WBE851963:WBF851993 WLA851963:WLB851993 WUW851963:WUX851993 IK917499:IL917529 SG917499:SH917529 ACC917499:ACD917529 ALY917499:ALZ917529 AVU917499:AVV917529 BFQ917499:BFR917529 BPM917499:BPN917529 BZI917499:BZJ917529 CJE917499:CJF917529 CTA917499:CTB917529 DCW917499:DCX917529 DMS917499:DMT917529 DWO917499:DWP917529 EGK917499:EGL917529 EQG917499:EQH917529 FAC917499:FAD917529 FJY917499:FJZ917529 FTU917499:FTV917529 GDQ917499:GDR917529 GNM917499:GNN917529 GXI917499:GXJ917529 HHE917499:HHF917529 HRA917499:HRB917529 IAW917499:IAX917529 IKS917499:IKT917529 IUO917499:IUP917529 JEK917499:JEL917529 JOG917499:JOH917529 JYC917499:JYD917529 KHY917499:KHZ917529 KRU917499:KRV917529 LBQ917499:LBR917529 LLM917499:LLN917529 LVI917499:LVJ917529 MFE917499:MFF917529 MPA917499:MPB917529 MYW917499:MYX917529 NIS917499:NIT917529 NSO917499:NSP917529 OCK917499:OCL917529 OMG917499:OMH917529 OWC917499:OWD917529 PFY917499:PFZ917529 PPU917499:PPV917529 PZQ917499:PZR917529 QJM917499:QJN917529 QTI917499:QTJ917529 RDE917499:RDF917529 RNA917499:RNB917529 RWW917499:RWX917529 SGS917499:SGT917529 SQO917499:SQP917529 TAK917499:TAL917529 TKG917499:TKH917529 TUC917499:TUD917529 UDY917499:UDZ917529 UNU917499:UNV917529 UXQ917499:UXR917529 VHM917499:VHN917529 VRI917499:VRJ917529 WBE917499:WBF917529 WLA917499:WLB917529 WUW917499:WUX917529 IK983035:IL983065 SG983035:SH983065 ACC983035:ACD983065 ALY983035:ALZ983065 AVU983035:AVV983065 BFQ983035:BFR983065 BPM983035:BPN983065 BZI983035:BZJ983065 CJE983035:CJF983065 CTA983035:CTB983065 DCW983035:DCX983065 DMS983035:DMT983065 DWO983035:DWP983065 EGK983035:EGL983065 EQG983035:EQH983065 FAC983035:FAD983065 FJY983035:FJZ983065 FTU983035:FTV983065 GDQ983035:GDR983065 GNM983035:GNN983065 GXI983035:GXJ983065 HHE983035:HHF983065 HRA983035:HRB983065 IAW983035:IAX983065 IKS983035:IKT983065 IUO983035:IUP983065 JEK983035:JEL983065 JOG983035:JOH983065 JYC983035:JYD983065 KHY983035:KHZ983065 KRU983035:KRV983065 LBQ983035:LBR983065 LLM983035:LLN983065 LVI983035:LVJ983065 MFE983035:MFF983065 MPA983035:MPB983065 MYW983035:MYX983065 NIS983035:NIT983065 NSO983035:NSP983065 OCK983035:OCL983065 OMG983035:OMH983065 OWC983035:OWD983065 PFY983035:PFZ983065 PPU983035:PPV983065 PZQ983035:PZR983065 QJM983035:QJN983065 QTI983035:QTJ983065 RDE983035:RDF983065 RNA983035:RNB983065 RWW983035:RWX983065 SGS983035:SGT983065 SQO983035:SQP983065 TAK983035:TAL983065 TKG983035:TKH983065 TUC983035:TUD983065 UDY983035:UDZ983065 UNU983035:UNV983065 UXQ983035:UXR983065 VHM983035:VHN983065 VRI983035:VRJ983065 WBE983035:WBF983065 WLA983035:WLB983065 WUW983035:WUX983065" xr:uid="{D110A760-9C0D-4C68-83B1-A0A8610406B6}"/>
    <dataValidation allowBlank="1" showInputMessage="1" showErrorMessage="1" promptTitle="Work" prompt="Place an &quot;x&quot; in this box if this was a work day." sqref="WUV983035:WUV983065 IJ12:IJ43 SF12:SF43 ACB12:ACB43 ALX12:ALX43 AVT12:AVT43 BFP12:BFP43 BPL12:BPL43 BZH12:BZH43 CJD12:CJD43 CSZ12:CSZ43 DCV12:DCV43 DMR12:DMR43 DWN12:DWN43 EGJ12:EGJ43 EQF12:EQF43 FAB12:FAB43 FJX12:FJX43 FTT12:FTT43 GDP12:GDP43 GNL12:GNL43 GXH12:GXH43 HHD12:HHD43 HQZ12:HQZ43 IAV12:IAV43 IKR12:IKR43 IUN12:IUN43 JEJ12:JEJ43 JOF12:JOF43 JYB12:JYB43 KHX12:KHX43 KRT12:KRT43 LBP12:LBP43 LLL12:LLL43 LVH12:LVH43 MFD12:MFD43 MOZ12:MOZ43 MYV12:MYV43 NIR12:NIR43 NSN12:NSN43 OCJ12:OCJ43 OMF12:OMF43 OWB12:OWB43 PFX12:PFX43 PPT12:PPT43 PZP12:PZP43 QJL12:QJL43 QTH12:QTH43 RDD12:RDD43 RMZ12:RMZ43 RWV12:RWV43 SGR12:SGR43 SQN12:SQN43 TAJ12:TAJ43 TKF12:TKF43 TUB12:TUB43 UDX12:UDX43 UNT12:UNT43 UXP12:UXP43 VHL12:VHL43 VRH12:VRH43 WBD12:WBD43 WKZ12:WKZ43 WUV12:WUV43 IJ65531:IJ65561 SF65531:SF65561 ACB65531:ACB65561 ALX65531:ALX65561 AVT65531:AVT65561 BFP65531:BFP65561 BPL65531:BPL65561 BZH65531:BZH65561 CJD65531:CJD65561 CSZ65531:CSZ65561 DCV65531:DCV65561 DMR65531:DMR65561 DWN65531:DWN65561 EGJ65531:EGJ65561 EQF65531:EQF65561 FAB65531:FAB65561 FJX65531:FJX65561 FTT65531:FTT65561 GDP65531:GDP65561 GNL65531:GNL65561 GXH65531:GXH65561 HHD65531:HHD65561 HQZ65531:HQZ65561 IAV65531:IAV65561 IKR65531:IKR65561 IUN65531:IUN65561 JEJ65531:JEJ65561 JOF65531:JOF65561 JYB65531:JYB65561 KHX65531:KHX65561 KRT65531:KRT65561 LBP65531:LBP65561 LLL65531:LLL65561 LVH65531:LVH65561 MFD65531:MFD65561 MOZ65531:MOZ65561 MYV65531:MYV65561 NIR65531:NIR65561 NSN65531:NSN65561 OCJ65531:OCJ65561 OMF65531:OMF65561 OWB65531:OWB65561 PFX65531:PFX65561 PPT65531:PPT65561 PZP65531:PZP65561 QJL65531:QJL65561 QTH65531:QTH65561 RDD65531:RDD65561 RMZ65531:RMZ65561 RWV65531:RWV65561 SGR65531:SGR65561 SQN65531:SQN65561 TAJ65531:TAJ65561 TKF65531:TKF65561 TUB65531:TUB65561 UDX65531:UDX65561 UNT65531:UNT65561 UXP65531:UXP65561 VHL65531:VHL65561 VRH65531:VRH65561 WBD65531:WBD65561 WKZ65531:WKZ65561 WUV65531:WUV65561 IJ131067:IJ131097 SF131067:SF131097 ACB131067:ACB131097 ALX131067:ALX131097 AVT131067:AVT131097 BFP131067:BFP131097 BPL131067:BPL131097 BZH131067:BZH131097 CJD131067:CJD131097 CSZ131067:CSZ131097 DCV131067:DCV131097 DMR131067:DMR131097 DWN131067:DWN131097 EGJ131067:EGJ131097 EQF131067:EQF131097 FAB131067:FAB131097 FJX131067:FJX131097 FTT131067:FTT131097 GDP131067:GDP131097 GNL131067:GNL131097 GXH131067:GXH131097 HHD131067:HHD131097 HQZ131067:HQZ131097 IAV131067:IAV131097 IKR131067:IKR131097 IUN131067:IUN131097 JEJ131067:JEJ131097 JOF131067:JOF131097 JYB131067:JYB131097 KHX131067:KHX131097 KRT131067:KRT131097 LBP131067:LBP131097 LLL131067:LLL131097 LVH131067:LVH131097 MFD131067:MFD131097 MOZ131067:MOZ131097 MYV131067:MYV131097 NIR131067:NIR131097 NSN131067:NSN131097 OCJ131067:OCJ131097 OMF131067:OMF131097 OWB131067:OWB131097 PFX131067:PFX131097 PPT131067:PPT131097 PZP131067:PZP131097 QJL131067:QJL131097 QTH131067:QTH131097 RDD131067:RDD131097 RMZ131067:RMZ131097 RWV131067:RWV131097 SGR131067:SGR131097 SQN131067:SQN131097 TAJ131067:TAJ131097 TKF131067:TKF131097 TUB131067:TUB131097 UDX131067:UDX131097 UNT131067:UNT131097 UXP131067:UXP131097 VHL131067:VHL131097 VRH131067:VRH131097 WBD131067:WBD131097 WKZ131067:WKZ131097 WUV131067:WUV131097 IJ196603:IJ196633 SF196603:SF196633 ACB196603:ACB196633 ALX196603:ALX196633 AVT196603:AVT196633 BFP196603:BFP196633 BPL196603:BPL196633 BZH196603:BZH196633 CJD196603:CJD196633 CSZ196603:CSZ196633 DCV196603:DCV196633 DMR196603:DMR196633 DWN196603:DWN196633 EGJ196603:EGJ196633 EQF196603:EQF196633 FAB196603:FAB196633 FJX196603:FJX196633 FTT196603:FTT196633 GDP196603:GDP196633 GNL196603:GNL196633 GXH196603:GXH196633 HHD196603:HHD196633 HQZ196603:HQZ196633 IAV196603:IAV196633 IKR196603:IKR196633 IUN196603:IUN196633 JEJ196603:JEJ196633 JOF196603:JOF196633 JYB196603:JYB196633 KHX196603:KHX196633 KRT196603:KRT196633 LBP196603:LBP196633 LLL196603:LLL196633 LVH196603:LVH196633 MFD196603:MFD196633 MOZ196603:MOZ196633 MYV196603:MYV196633 NIR196603:NIR196633 NSN196603:NSN196633 OCJ196603:OCJ196633 OMF196603:OMF196633 OWB196603:OWB196633 PFX196603:PFX196633 PPT196603:PPT196633 PZP196603:PZP196633 QJL196603:QJL196633 QTH196603:QTH196633 RDD196603:RDD196633 RMZ196603:RMZ196633 RWV196603:RWV196633 SGR196603:SGR196633 SQN196603:SQN196633 TAJ196603:TAJ196633 TKF196603:TKF196633 TUB196603:TUB196633 UDX196603:UDX196633 UNT196603:UNT196633 UXP196603:UXP196633 VHL196603:VHL196633 VRH196603:VRH196633 WBD196603:WBD196633 WKZ196603:WKZ196633 WUV196603:WUV196633 IJ262139:IJ262169 SF262139:SF262169 ACB262139:ACB262169 ALX262139:ALX262169 AVT262139:AVT262169 BFP262139:BFP262169 BPL262139:BPL262169 BZH262139:BZH262169 CJD262139:CJD262169 CSZ262139:CSZ262169 DCV262139:DCV262169 DMR262139:DMR262169 DWN262139:DWN262169 EGJ262139:EGJ262169 EQF262139:EQF262169 FAB262139:FAB262169 FJX262139:FJX262169 FTT262139:FTT262169 GDP262139:GDP262169 GNL262139:GNL262169 GXH262139:GXH262169 HHD262139:HHD262169 HQZ262139:HQZ262169 IAV262139:IAV262169 IKR262139:IKR262169 IUN262139:IUN262169 JEJ262139:JEJ262169 JOF262139:JOF262169 JYB262139:JYB262169 KHX262139:KHX262169 KRT262139:KRT262169 LBP262139:LBP262169 LLL262139:LLL262169 LVH262139:LVH262169 MFD262139:MFD262169 MOZ262139:MOZ262169 MYV262139:MYV262169 NIR262139:NIR262169 NSN262139:NSN262169 OCJ262139:OCJ262169 OMF262139:OMF262169 OWB262139:OWB262169 PFX262139:PFX262169 PPT262139:PPT262169 PZP262139:PZP262169 QJL262139:QJL262169 QTH262139:QTH262169 RDD262139:RDD262169 RMZ262139:RMZ262169 RWV262139:RWV262169 SGR262139:SGR262169 SQN262139:SQN262169 TAJ262139:TAJ262169 TKF262139:TKF262169 TUB262139:TUB262169 UDX262139:UDX262169 UNT262139:UNT262169 UXP262139:UXP262169 VHL262139:VHL262169 VRH262139:VRH262169 WBD262139:WBD262169 WKZ262139:WKZ262169 WUV262139:WUV262169 IJ327675:IJ327705 SF327675:SF327705 ACB327675:ACB327705 ALX327675:ALX327705 AVT327675:AVT327705 BFP327675:BFP327705 BPL327675:BPL327705 BZH327675:BZH327705 CJD327675:CJD327705 CSZ327675:CSZ327705 DCV327675:DCV327705 DMR327675:DMR327705 DWN327675:DWN327705 EGJ327675:EGJ327705 EQF327675:EQF327705 FAB327675:FAB327705 FJX327675:FJX327705 FTT327675:FTT327705 GDP327675:GDP327705 GNL327675:GNL327705 GXH327675:GXH327705 HHD327675:HHD327705 HQZ327675:HQZ327705 IAV327675:IAV327705 IKR327675:IKR327705 IUN327675:IUN327705 JEJ327675:JEJ327705 JOF327675:JOF327705 JYB327675:JYB327705 KHX327675:KHX327705 KRT327675:KRT327705 LBP327675:LBP327705 LLL327675:LLL327705 LVH327675:LVH327705 MFD327675:MFD327705 MOZ327675:MOZ327705 MYV327675:MYV327705 NIR327675:NIR327705 NSN327675:NSN327705 OCJ327675:OCJ327705 OMF327675:OMF327705 OWB327675:OWB327705 PFX327675:PFX327705 PPT327675:PPT327705 PZP327675:PZP327705 QJL327675:QJL327705 QTH327675:QTH327705 RDD327675:RDD327705 RMZ327675:RMZ327705 RWV327675:RWV327705 SGR327675:SGR327705 SQN327675:SQN327705 TAJ327675:TAJ327705 TKF327675:TKF327705 TUB327675:TUB327705 UDX327675:UDX327705 UNT327675:UNT327705 UXP327675:UXP327705 VHL327675:VHL327705 VRH327675:VRH327705 WBD327675:WBD327705 WKZ327675:WKZ327705 WUV327675:WUV327705 IJ393211:IJ393241 SF393211:SF393241 ACB393211:ACB393241 ALX393211:ALX393241 AVT393211:AVT393241 BFP393211:BFP393241 BPL393211:BPL393241 BZH393211:BZH393241 CJD393211:CJD393241 CSZ393211:CSZ393241 DCV393211:DCV393241 DMR393211:DMR393241 DWN393211:DWN393241 EGJ393211:EGJ393241 EQF393211:EQF393241 FAB393211:FAB393241 FJX393211:FJX393241 FTT393211:FTT393241 GDP393211:GDP393241 GNL393211:GNL393241 GXH393211:GXH393241 HHD393211:HHD393241 HQZ393211:HQZ393241 IAV393211:IAV393241 IKR393211:IKR393241 IUN393211:IUN393241 JEJ393211:JEJ393241 JOF393211:JOF393241 JYB393211:JYB393241 KHX393211:KHX393241 KRT393211:KRT393241 LBP393211:LBP393241 LLL393211:LLL393241 LVH393211:LVH393241 MFD393211:MFD393241 MOZ393211:MOZ393241 MYV393211:MYV393241 NIR393211:NIR393241 NSN393211:NSN393241 OCJ393211:OCJ393241 OMF393211:OMF393241 OWB393211:OWB393241 PFX393211:PFX393241 PPT393211:PPT393241 PZP393211:PZP393241 QJL393211:QJL393241 QTH393211:QTH393241 RDD393211:RDD393241 RMZ393211:RMZ393241 RWV393211:RWV393241 SGR393211:SGR393241 SQN393211:SQN393241 TAJ393211:TAJ393241 TKF393211:TKF393241 TUB393211:TUB393241 UDX393211:UDX393241 UNT393211:UNT393241 UXP393211:UXP393241 VHL393211:VHL393241 VRH393211:VRH393241 WBD393211:WBD393241 WKZ393211:WKZ393241 WUV393211:WUV393241 IJ458747:IJ458777 SF458747:SF458777 ACB458747:ACB458777 ALX458747:ALX458777 AVT458747:AVT458777 BFP458747:BFP458777 BPL458747:BPL458777 BZH458747:BZH458777 CJD458747:CJD458777 CSZ458747:CSZ458777 DCV458747:DCV458777 DMR458747:DMR458777 DWN458747:DWN458777 EGJ458747:EGJ458777 EQF458747:EQF458777 FAB458747:FAB458777 FJX458747:FJX458777 FTT458747:FTT458777 GDP458747:GDP458777 GNL458747:GNL458777 GXH458747:GXH458777 HHD458747:HHD458777 HQZ458747:HQZ458777 IAV458747:IAV458777 IKR458747:IKR458777 IUN458747:IUN458777 JEJ458747:JEJ458777 JOF458747:JOF458777 JYB458747:JYB458777 KHX458747:KHX458777 KRT458747:KRT458777 LBP458747:LBP458777 LLL458747:LLL458777 LVH458747:LVH458777 MFD458747:MFD458777 MOZ458747:MOZ458777 MYV458747:MYV458777 NIR458747:NIR458777 NSN458747:NSN458777 OCJ458747:OCJ458777 OMF458747:OMF458777 OWB458747:OWB458777 PFX458747:PFX458777 PPT458747:PPT458777 PZP458747:PZP458777 QJL458747:QJL458777 QTH458747:QTH458777 RDD458747:RDD458777 RMZ458747:RMZ458777 RWV458747:RWV458777 SGR458747:SGR458777 SQN458747:SQN458777 TAJ458747:TAJ458777 TKF458747:TKF458777 TUB458747:TUB458777 UDX458747:UDX458777 UNT458747:UNT458777 UXP458747:UXP458777 VHL458747:VHL458777 VRH458747:VRH458777 WBD458747:WBD458777 WKZ458747:WKZ458777 WUV458747:WUV458777 IJ524283:IJ524313 SF524283:SF524313 ACB524283:ACB524313 ALX524283:ALX524313 AVT524283:AVT524313 BFP524283:BFP524313 BPL524283:BPL524313 BZH524283:BZH524313 CJD524283:CJD524313 CSZ524283:CSZ524313 DCV524283:DCV524313 DMR524283:DMR524313 DWN524283:DWN524313 EGJ524283:EGJ524313 EQF524283:EQF524313 FAB524283:FAB524313 FJX524283:FJX524313 FTT524283:FTT524313 GDP524283:GDP524313 GNL524283:GNL524313 GXH524283:GXH524313 HHD524283:HHD524313 HQZ524283:HQZ524313 IAV524283:IAV524313 IKR524283:IKR524313 IUN524283:IUN524313 JEJ524283:JEJ524313 JOF524283:JOF524313 JYB524283:JYB524313 KHX524283:KHX524313 KRT524283:KRT524313 LBP524283:LBP524313 LLL524283:LLL524313 LVH524283:LVH524313 MFD524283:MFD524313 MOZ524283:MOZ524313 MYV524283:MYV524313 NIR524283:NIR524313 NSN524283:NSN524313 OCJ524283:OCJ524313 OMF524283:OMF524313 OWB524283:OWB524313 PFX524283:PFX524313 PPT524283:PPT524313 PZP524283:PZP524313 QJL524283:QJL524313 QTH524283:QTH524313 RDD524283:RDD524313 RMZ524283:RMZ524313 RWV524283:RWV524313 SGR524283:SGR524313 SQN524283:SQN524313 TAJ524283:TAJ524313 TKF524283:TKF524313 TUB524283:TUB524313 UDX524283:UDX524313 UNT524283:UNT524313 UXP524283:UXP524313 VHL524283:VHL524313 VRH524283:VRH524313 WBD524283:WBD524313 WKZ524283:WKZ524313 WUV524283:WUV524313 IJ589819:IJ589849 SF589819:SF589849 ACB589819:ACB589849 ALX589819:ALX589849 AVT589819:AVT589849 BFP589819:BFP589849 BPL589819:BPL589849 BZH589819:BZH589849 CJD589819:CJD589849 CSZ589819:CSZ589849 DCV589819:DCV589849 DMR589819:DMR589849 DWN589819:DWN589849 EGJ589819:EGJ589849 EQF589819:EQF589849 FAB589819:FAB589849 FJX589819:FJX589849 FTT589819:FTT589849 GDP589819:GDP589849 GNL589819:GNL589849 GXH589819:GXH589849 HHD589819:HHD589849 HQZ589819:HQZ589849 IAV589819:IAV589849 IKR589819:IKR589849 IUN589819:IUN589849 JEJ589819:JEJ589849 JOF589819:JOF589849 JYB589819:JYB589849 KHX589819:KHX589849 KRT589819:KRT589849 LBP589819:LBP589849 LLL589819:LLL589849 LVH589819:LVH589849 MFD589819:MFD589849 MOZ589819:MOZ589849 MYV589819:MYV589849 NIR589819:NIR589849 NSN589819:NSN589849 OCJ589819:OCJ589849 OMF589819:OMF589849 OWB589819:OWB589849 PFX589819:PFX589849 PPT589819:PPT589849 PZP589819:PZP589849 QJL589819:QJL589849 QTH589819:QTH589849 RDD589819:RDD589849 RMZ589819:RMZ589849 RWV589819:RWV589849 SGR589819:SGR589849 SQN589819:SQN589849 TAJ589819:TAJ589849 TKF589819:TKF589849 TUB589819:TUB589849 UDX589819:UDX589849 UNT589819:UNT589849 UXP589819:UXP589849 VHL589819:VHL589849 VRH589819:VRH589849 WBD589819:WBD589849 WKZ589819:WKZ589849 WUV589819:WUV589849 IJ655355:IJ655385 SF655355:SF655385 ACB655355:ACB655385 ALX655355:ALX655385 AVT655355:AVT655385 BFP655355:BFP655385 BPL655355:BPL655385 BZH655355:BZH655385 CJD655355:CJD655385 CSZ655355:CSZ655385 DCV655355:DCV655385 DMR655355:DMR655385 DWN655355:DWN655385 EGJ655355:EGJ655385 EQF655355:EQF655385 FAB655355:FAB655385 FJX655355:FJX655385 FTT655355:FTT655385 GDP655355:GDP655385 GNL655355:GNL655385 GXH655355:GXH655385 HHD655355:HHD655385 HQZ655355:HQZ655385 IAV655355:IAV655385 IKR655355:IKR655385 IUN655355:IUN655385 JEJ655355:JEJ655385 JOF655355:JOF655385 JYB655355:JYB655385 KHX655355:KHX655385 KRT655355:KRT655385 LBP655355:LBP655385 LLL655355:LLL655385 LVH655355:LVH655385 MFD655355:MFD655385 MOZ655355:MOZ655385 MYV655355:MYV655385 NIR655355:NIR655385 NSN655355:NSN655385 OCJ655355:OCJ655385 OMF655355:OMF655385 OWB655355:OWB655385 PFX655355:PFX655385 PPT655355:PPT655385 PZP655355:PZP655385 QJL655355:QJL655385 QTH655355:QTH655385 RDD655355:RDD655385 RMZ655355:RMZ655385 RWV655355:RWV655385 SGR655355:SGR655385 SQN655355:SQN655385 TAJ655355:TAJ655385 TKF655355:TKF655385 TUB655355:TUB655385 UDX655355:UDX655385 UNT655355:UNT655385 UXP655355:UXP655385 VHL655355:VHL655385 VRH655355:VRH655385 WBD655355:WBD655385 WKZ655355:WKZ655385 WUV655355:WUV655385 IJ720891:IJ720921 SF720891:SF720921 ACB720891:ACB720921 ALX720891:ALX720921 AVT720891:AVT720921 BFP720891:BFP720921 BPL720891:BPL720921 BZH720891:BZH720921 CJD720891:CJD720921 CSZ720891:CSZ720921 DCV720891:DCV720921 DMR720891:DMR720921 DWN720891:DWN720921 EGJ720891:EGJ720921 EQF720891:EQF720921 FAB720891:FAB720921 FJX720891:FJX720921 FTT720891:FTT720921 GDP720891:GDP720921 GNL720891:GNL720921 GXH720891:GXH720921 HHD720891:HHD720921 HQZ720891:HQZ720921 IAV720891:IAV720921 IKR720891:IKR720921 IUN720891:IUN720921 JEJ720891:JEJ720921 JOF720891:JOF720921 JYB720891:JYB720921 KHX720891:KHX720921 KRT720891:KRT720921 LBP720891:LBP720921 LLL720891:LLL720921 LVH720891:LVH720921 MFD720891:MFD720921 MOZ720891:MOZ720921 MYV720891:MYV720921 NIR720891:NIR720921 NSN720891:NSN720921 OCJ720891:OCJ720921 OMF720891:OMF720921 OWB720891:OWB720921 PFX720891:PFX720921 PPT720891:PPT720921 PZP720891:PZP720921 QJL720891:QJL720921 QTH720891:QTH720921 RDD720891:RDD720921 RMZ720891:RMZ720921 RWV720891:RWV720921 SGR720891:SGR720921 SQN720891:SQN720921 TAJ720891:TAJ720921 TKF720891:TKF720921 TUB720891:TUB720921 UDX720891:UDX720921 UNT720891:UNT720921 UXP720891:UXP720921 VHL720891:VHL720921 VRH720891:VRH720921 WBD720891:WBD720921 WKZ720891:WKZ720921 WUV720891:WUV720921 IJ786427:IJ786457 SF786427:SF786457 ACB786427:ACB786457 ALX786427:ALX786457 AVT786427:AVT786457 BFP786427:BFP786457 BPL786427:BPL786457 BZH786427:BZH786457 CJD786427:CJD786457 CSZ786427:CSZ786457 DCV786427:DCV786457 DMR786427:DMR786457 DWN786427:DWN786457 EGJ786427:EGJ786457 EQF786427:EQF786457 FAB786427:FAB786457 FJX786427:FJX786457 FTT786427:FTT786457 GDP786427:GDP786457 GNL786427:GNL786457 GXH786427:GXH786457 HHD786427:HHD786457 HQZ786427:HQZ786457 IAV786427:IAV786457 IKR786427:IKR786457 IUN786427:IUN786457 JEJ786427:JEJ786457 JOF786427:JOF786457 JYB786427:JYB786457 KHX786427:KHX786457 KRT786427:KRT786457 LBP786427:LBP786457 LLL786427:LLL786457 LVH786427:LVH786457 MFD786427:MFD786457 MOZ786427:MOZ786457 MYV786427:MYV786457 NIR786427:NIR786457 NSN786427:NSN786457 OCJ786427:OCJ786457 OMF786427:OMF786457 OWB786427:OWB786457 PFX786427:PFX786457 PPT786427:PPT786457 PZP786427:PZP786457 QJL786427:QJL786457 QTH786427:QTH786457 RDD786427:RDD786457 RMZ786427:RMZ786457 RWV786427:RWV786457 SGR786427:SGR786457 SQN786427:SQN786457 TAJ786427:TAJ786457 TKF786427:TKF786457 TUB786427:TUB786457 UDX786427:UDX786457 UNT786427:UNT786457 UXP786427:UXP786457 VHL786427:VHL786457 VRH786427:VRH786457 WBD786427:WBD786457 WKZ786427:WKZ786457 WUV786427:WUV786457 IJ851963:IJ851993 SF851963:SF851993 ACB851963:ACB851993 ALX851963:ALX851993 AVT851963:AVT851993 BFP851963:BFP851993 BPL851963:BPL851993 BZH851963:BZH851993 CJD851963:CJD851993 CSZ851963:CSZ851993 DCV851963:DCV851993 DMR851963:DMR851993 DWN851963:DWN851993 EGJ851963:EGJ851993 EQF851963:EQF851993 FAB851963:FAB851993 FJX851963:FJX851993 FTT851963:FTT851993 GDP851963:GDP851993 GNL851963:GNL851993 GXH851963:GXH851993 HHD851963:HHD851993 HQZ851963:HQZ851993 IAV851963:IAV851993 IKR851963:IKR851993 IUN851963:IUN851993 JEJ851963:JEJ851993 JOF851963:JOF851993 JYB851963:JYB851993 KHX851963:KHX851993 KRT851963:KRT851993 LBP851963:LBP851993 LLL851963:LLL851993 LVH851963:LVH851993 MFD851963:MFD851993 MOZ851963:MOZ851993 MYV851963:MYV851993 NIR851963:NIR851993 NSN851963:NSN851993 OCJ851963:OCJ851993 OMF851963:OMF851993 OWB851963:OWB851993 PFX851963:PFX851993 PPT851963:PPT851993 PZP851963:PZP851993 QJL851963:QJL851993 QTH851963:QTH851993 RDD851963:RDD851993 RMZ851963:RMZ851993 RWV851963:RWV851993 SGR851963:SGR851993 SQN851963:SQN851993 TAJ851963:TAJ851993 TKF851963:TKF851993 TUB851963:TUB851993 UDX851963:UDX851993 UNT851963:UNT851993 UXP851963:UXP851993 VHL851963:VHL851993 VRH851963:VRH851993 WBD851963:WBD851993 WKZ851963:WKZ851993 WUV851963:WUV851993 IJ917499:IJ917529 SF917499:SF917529 ACB917499:ACB917529 ALX917499:ALX917529 AVT917499:AVT917529 BFP917499:BFP917529 BPL917499:BPL917529 BZH917499:BZH917529 CJD917499:CJD917529 CSZ917499:CSZ917529 DCV917499:DCV917529 DMR917499:DMR917529 DWN917499:DWN917529 EGJ917499:EGJ917529 EQF917499:EQF917529 FAB917499:FAB917529 FJX917499:FJX917529 FTT917499:FTT917529 GDP917499:GDP917529 GNL917499:GNL917529 GXH917499:GXH917529 HHD917499:HHD917529 HQZ917499:HQZ917529 IAV917499:IAV917529 IKR917499:IKR917529 IUN917499:IUN917529 JEJ917499:JEJ917529 JOF917499:JOF917529 JYB917499:JYB917529 KHX917499:KHX917529 KRT917499:KRT917529 LBP917499:LBP917529 LLL917499:LLL917529 LVH917499:LVH917529 MFD917499:MFD917529 MOZ917499:MOZ917529 MYV917499:MYV917529 NIR917499:NIR917529 NSN917499:NSN917529 OCJ917499:OCJ917529 OMF917499:OMF917529 OWB917499:OWB917529 PFX917499:PFX917529 PPT917499:PPT917529 PZP917499:PZP917529 QJL917499:QJL917529 QTH917499:QTH917529 RDD917499:RDD917529 RMZ917499:RMZ917529 RWV917499:RWV917529 SGR917499:SGR917529 SQN917499:SQN917529 TAJ917499:TAJ917529 TKF917499:TKF917529 TUB917499:TUB917529 UDX917499:UDX917529 UNT917499:UNT917529 UXP917499:UXP917529 VHL917499:VHL917529 VRH917499:VRH917529 WBD917499:WBD917529 WKZ917499:WKZ917529 WUV917499:WUV917529 IJ983035:IJ983065 SF983035:SF983065 ACB983035:ACB983065 ALX983035:ALX983065 AVT983035:AVT983065 BFP983035:BFP983065 BPL983035:BPL983065 BZH983035:BZH983065 CJD983035:CJD983065 CSZ983035:CSZ983065 DCV983035:DCV983065 DMR983035:DMR983065 DWN983035:DWN983065 EGJ983035:EGJ983065 EQF983035:EQF983065 FAB983035:FAB983065 FJX983035:FJX983065 FTT983035:FTT983065 GDP983035:GDP983065 GNL983035:GNL983065 GXH983035:GXH983065 HHD983035:HHD983065 HQZ983035:HQZ983065 IAV983035:IAV983065 IKR983035:IKR983065 IUN983035:IUN983065 JEJ983035:JEJ983065 JOF983035:JOF983065 JYB983035:JYB983065 KHX983035:KHX983065 KRT983035:KRT983065 LBP983035:LBP983065 LLL983035:LLL983065 LVH983035:LVH983065 MFD983035:MFD983065 MOZ983035:MOZ983065 MYV983035:MYV983065 NIR983035:NIR983065 NSN983035:NSN983065 OCJ983035:OCJ983065 OMF983035:OMF983065 OWB983035:OWB983065 PFX983035:PFX983065 PPT983035:PPT983065 PZP983035:PZP983065 QJL983035:QJL983065 QTH983035:QTH983065 RDD983035:RDD983065 RMZ983035:RMZ983065 RWV983035:RWV983065 SGR983035:SGR983065 SQN983035:SQN983065 TAJ983035:TAJ983065 TKF983035:TKF983065 TUB983035:TUB983065 UDX983035:UDX983065 UNT983035:UNT983065 UXP983035:UXP983065 VHL983035:VHL983065 VRH983035:VRH983065 WBD983035:WBD983065 WKZ983035:WKZ983065" xr:uid="{19EEC6F6-1F1D-4C6C-859F-86DF93DD404A}"/>
    <dataValidation allowBlank="1" showInputMessage="1" showErrorMessage="1" promptTitle="District Miles" prompt="Enter the &quot;ministry&quot; miles driven in your district today." sqref="WVE983035:WVE983065 IS12:IS43 SO12:SO43 ACK12:ACK43 AMG12:AMG43 AWC12:AWC43 BFY12:BFY43 BPU12:BPU43 BZQ12:BZQ43 CJM12:CJM43 CTI12:CTI43 DDE12:DDE43 DNA12:DNA43 DWW12:DWW43 EGS12:EGS43 EQO12:EQO43 FAK12:FAK43 FKG12:FKG43 FUC12:FUC43 GDY12:GDY43 GNU12:GNU43 GXQ12:GXQ43 HHM12:HHM43 HRI12:HRI43 IBE12:IBE43 ILA12:ILA43 IUW12:IUW43 JES12:JES43 JOO12:JOO43 JYK12:JYK43 KIG12:KIG43 KSC12:KSC43 LBY12:LBY43 LLU12:LLU43 LVQ12:LVQ43 MFM12:MFM43 MPI12:MPI43 MZE12:MZE43 NJA12:NJA43 NSW12:NSW43 OCS12:OCS43 OMO12:OMO43 OWK12:OWK43 PGG12:PGG43 PQC12:PQC43 PZY12:PZY43 QJU12:QJU43 QTQ12:QTQ43 RDM12:RDM43 RNI12:RNI43 RXE12:RXE43 SHA12:SHA43 SQW12:SQW43 TAS12:TAS43 TKO12:TKO43 TUK12:TUK43 UEG12:UEG43 UOC12:UOC43 UXY12:UXY43 VHU12:VHU43 VRQ12:VRQ43 WBM12:WBM43 WLI12:WLI43 WVE12:WVE43 RDM983035:RDM983065 IS65531:IS65561 SO65531:SO65561 ACK65531:ACK65561 AMG65531:AMG65561 AWC65531:AWC65561 BFY65531:BFY65561 BPU65531:BPU65561 BZQ65531:BZQ65561 CJM65531:CJM65561 CTI65531:CTI65561 DDE65531:DDE65561 DNA65531:DNA65561 DWW65531:DWW65561 EGS65531:EGS65561 EQO65531:EQO65561 FAK65531:FAK65561 FKG65531:FKG65561 FUC65531:FUC65561 GDY65531:GDY65561 GNU65531:GNU65561 GXQ65531:GXQ65561 HHM65531:HHM65561 HRI65531:HRI65561 IBE65531:IBE65561 ILA65531:ILA65561 IUW65531:IUW65561 JES65531:JES65561 JOO65531:JOO65561 JYK65531:JYK65561 KIG65531:KIG65561 KSC65531:KSC65561 LBY65531:LBY65561 LLU65531:LLU65561 LVQ65531:LVQ65561 MFM65531:MFM65561 MPI65531:MPI65561 MZE65531:MZE65561 NJA65531:NJA65561 NSW65531:NSW65561 OCS65531:OCS65561 OMO65531:OMO65561 OWK65531:OWK65561 PGG65531:PGG65561 PQC65531:PQC65561 PZY65531:PZY65561 QJU65531:QJU65561 QTQ65531:QTQ65561 RDM65531:RDM65561 RNI65531:RNI65561 RXE65531:RXE65561 SHA65531:SHA65561 SQW65531:SQW65561 TAS65531:TAS65561 TKO65531:TKO65561 TUK65531:TUK65561 UEG65531:UEG65561 UOC65531:UOC65561 UXY65531:UXY65561 VHU65531:VHU65561 VRQ65531:VRQ65561 WBM65531:WBM65561 WLI65531:WLI65561 WVE65531:WVE65561 RNI983035:RNI983065 IS131067:IS131097 SO131067:SO131097 ACK131067:ACK131097 AMG131067:AMG131097 AWC131067:AWC131097 BFY131067:BFY131097 BPU131067:BPU131097 BZQ131067:BZQ131097 CJM131067:CJM131097 CTI131067:CTI131097 DDE131067:DDE131097 DNA131067:DNA131097 DWW131067:DWW131097 EGS131067:EGS131097 EQO131067:EQO131097 FAK131067:FAK131097 FKG131067:FKG131097 FUC131067:FUC131097 GDY131067:GDY131097 GNU131067:GNU131097 GXQ131067:GXQ131097 HHM131067:HHM131097 HRI131067:HRI131097 IBE131067:IBE131097 ILA131067:ILA131097 IUW131067:IUW131097 JES131067:JES131097 JOO131067:JOO131097 JYK131067:JYK131097 KIG131067:KIG131097 KSC131067:KSC131097 LBY131067:LBY131097 LLU131067:LLU131097 LVQ131067:LVQ131097 MFM131067:MFM131097 MPI131067:MPI131097 MZE131067:MZE131097 NJA131067:NJA131097 NSW131067:NSW131097 OCS131067:OCS131097 OMO131067:OMO131097 OWK131067:OWK131097 PGG131067:PGG131097 PQC131067:PQC131097 PZY131067:PZY131097 QJU131067:QJU131097 QTQ131067:QTQ131097 RDM131067:RDM131097 RNI131067:RNI131097 RXE131067:RXE131097 SHA131067:SHA131097 SQW131067:SQW131097 TAS131067:TAS131097 TKO131067:TKO131097 TUK131067:TUK131097 UEG131067:UEG131097 UOC131067:UOC131097 UXY131067:UXY131097 VHU131067:VHU131097 VRQ131067:VRQ131097 WBM131067:WBM131097 WLI131067:WLI131097 WVE131067:WVE131097 RXE983035:RXE983065 IS196603:IS196633 SO196603:SO196633 ACK196603:ACK196633 AMG196603:AMG196633 AWC196603:AWC196633 BFY196603:BFY196633 BPU196603:BPU196633 BZQ196603:BZQ196633 CJM196603:CJM196633 CTI196603:CTI196633 DDE196603:DDE196633 DNA196603:DNA196633 DWW196603:DWW196633 EGS196603:EGS196633 EQO196603:EQO196633 FAK196603:FAK196633 FKG196603:FKG196633 FUC196603:FUC196633 GDY196603:GDY196633 GNU196603:GNU196633 GXQ196603:GXQ196633 HHM196603:HHM196633 HRI196603:HRI196633 IBE196603:IBE196633 ILA196603:ILA196633 IUW196603:IUW196633 JES196603:JES196633 JOO196603:JOO196633 JYK196603:JYK196633 KIG196603:KIG196633 KSC196603:KSC196633 LBY196603:LBY196633 LLU196603:LLU196633 LVQ196603:LVQ196633 MFM196603:MFM196633 MPI196603:MPI196633 MZE196603:MZE196633 NJA196603:NJA196633 NSW196603:NSW196633 OCS196603:OCS196633 OMO196603:OMO196633 OWK196603:OWK196633 PGG196603:PGG196633 PQC196603:PQC196633 PZY196603:PZY196633 QJU196603:QJU196633 QTQ196603:QTQ196633 RDM196603:RDM196633 RNI196603:RNI196633 RXE196603:RXE196633 SHA196603:SHA196633 SQW196603:SQW196633 TAS196603:TAS196633 TKO196603:TKO196633 TUK196603:TUK196633 UEG196603:UEG196633 UOC196603:UOC196633 UXY196603:UXY196633 VHU196603:VHU196633 VRQ196603:VRQ196633 WBM196603:WBM196633 WLI196603:WLI196633 WVE196603:WVE196633 SHA983035:SHA983065 IS262139:IS262169 SO262139:SO262169 ACK262139:ACK262169 AMG262139:AMG262169 AWC262139:AWC262169 BFY262139:BFY262169 BPU262139:BPU262169 BZQ262139:BZQ262169 CJM262139:CJM262169 CTI262139:CTI262169 DDE262139:DDE262169 DNA262139:DNA262169 DWW262139:DWW262169 EGS262139:EGS262169 EQO262139:EQO262169 FAK262139:FAK262169 FKG262139:FKG262169 FUC262139:FUC262169 GDY262139:GDY262169 GNU262139:GNU262169 GXQ262139:GXQ262169 HHM262139:HHM262169 HRI262139:HRI262169 IBE262139:IBE262169 ILA262139:ILA262169 IUW262139:IUW262169 JES262139:JES262169 JOO262139:JOO262169 JYK262139:JYK262169 KIG262139:KIG262169 KSC262139:KSC262169 LBY262139:LBY262169 LLU262139:LLU262169 LVQ262139:LVQ262169 MFM262139:MFM262169 MPI262139:MPI262169 MZE262139:MZE262169 NJA262139:NJA262169 NSW262139:NSW262169 OCS262139:OCS262169 OMO262139:OMO262169 OWK262139:OWK262169 PGG262139:PGG262169 PQC262139:PQC262169 PZY262139:PZY262169 QJU262139:QJU262169 QTQ262139:QTQ262169 RDM262139:RDM262169 RNI262139:RNI262169 RXE262139:RXE262169 SHA262139:SHA262169 SQW262139:SQW262169 TAS262139:TAS262169 TKO262139:TKO262169 TUK262139:TUK262169 UEG262139:UEG262169 UOC262139:UOC262169 UXY262139:UXY262169 VHU262139:VHU262169 VRQ262139:VRQ262169 WBM262139:WBM262169 WLI262139:WLI262169 WVE262139:WVE262169 SQW983035:SQW983065 IS327675:IS327705 SO327675:SO327705 ACK327675:ACK327705 AMG327675:AMG327705 AWC327675:AWC327705 BFY327675:BFY327705 BPU327675:BPU327705 BZQ327675:BZQ327705 CJM327675:CJM327705 CTI327675:CTI327705 DDE327675:DDE327705 DNA327675:DNA327705 DWW327675:DWW327705 EGS327675:EGS327705 EQO327675:EQO327705 FAK327675:FAK327705 FKG327675:FKG327705 FUC327675:FUC327705 GDY327675:GDY327705 GNU327675:GNU327705 GXQ327675:GXQ327705 HHM327675:HHM327705 HRI327675:HRI327705 IBE327675:IBE327705 ILA327675:ILA327705 IUW327675:IUW327705 JES327675:JES327705 JOO327675:JOO327705 JYK327675:JYK327705 KIG327675:KIG327705 KSC327675:KSC327705 LBY327675:LBY327705 LLU327675:LLU327705 LVQ327675:LVQ327705 MFM327675:MFM327705 MPI327675:MPI327705 MZE327675:MZE327705 NJA327675:NJA327705 NSW327675:NSW327705 OCS327675:OCS327705 OMO327675:OMO327705 OWK327675:OWK327705 PGG327675:PGG327705 PQC327675:PQC327705 PZY327675:PZY327705 QJU327675:QJU327705 QTQ327675:QTQ327705 RDM327675:RDM327705 RNI327675:RNI327705 RXE327675:RXE327705 SHA327675:SHA327705 SQW327675:SQW327705 TAS327675:TAS327705 TKO327675:TKO327705 TUK327675:TUK327705 UEG327675:UEG327705 UOC327675:UOC327705 UXY327675:UXY327705 VHU327675:VHU327705 VRQ327675:VRQ327705 WBM327675:WBM327705 WLI327675:WLI327705 WVE327675:WVE327705 TAS983035:TAS983065 IS393211:IS393241 SO393211:SO393241 ACK393211:ACK393241 AMG393211:AMG393241 AWC393211:AWC393241 BFY393211:BFY393241 BPU393211:BPU393241 BZQ393211:BZQ393241 CJM393211:CJM393241 CTI393211:CTI393241 DDE393211:DDE393241 DNA393211:DNA393241 DWW393211:DWW393241 EGS393211:EGS393241 EQO393211:EQO393241 FAK393211:FAK393241 FKG393211:FKG393241 FUC393211:FUC393241 GDY393211:GDY393241 GNU393211:GNU393241 GXQ393211:GXQ393241 HHM393211:HHM393241 HRI393211:HRI393241 IBE393211:IBE393241 ILA393211:ILA393241 IUW393211:IUW393241 JES393211:JES393241 JOO393211:JOO393241 JYK393211:JYK393241 KIG393211:KIG393241 KSC393211:KSC393241 LBY393211:LBY393241 LLU393211:LLU393241 LVQ393211:LVQ393241 MFM393211:MFM393241 MPI393211:MPI393241 MZE393211:MZE393241 NJA393211:NJA393241 NSW393211:NSW393241 OCS393211:OCS393241 OMO393211:OMO393241 OWK393211:OWK393241 PGG393211:PGG393241 PQC393211:PQC393241 PZY393211:PZY393241 QJU393211:QJU393241 QTQ393211:QTQ393241 RDM393211:RDM393241 RNI393211:RNI393241 RXE393211:RXE393241 SHA393211:SHA393241 SQW393211:SQW393241 TAS393211:TAS393241 TKO393211:TKO393241 TUK393211:TUK393241 UEG393211:UEG393241 UOC393211:UOC393241 UXY393211:UXY393241 VHU393211:VHU393241 VRQ393211:VRQ393241 WBM393211:WBM393241 WLI393211:WLI393241 WVE393211:WVE393241 TKO983035:TKO983065 IS458747:IS458777 SO458747:SO458777 ACK458747:ACK458777 AMG458747:AMG458777 AWC458747:AWC458777 BFY458747:BFY458777 BPU458747:BPU458777 BZQ458747:BZQ458777 CJM458747:CJM458777 CTI458747:CTI458777 DDE458747:DDE458777 DNA458747:DNA458777 DWW458747:DWW458777 EGS458747:EGS458777 EQO458747:EQO458777 FAK458747:FAK458777 FKG458747:FKG458777 FUC458747:FUC458777 GDY458747:GDY458777 GNU458747:GNU458777 GXQ458747:GXQ458777 HHM458747:HHM458777 HRI458747:HRI458777 IBE458747:IBE458777 ILA458747:ILA458777 IUW458747:IUW458777 JES458747:JES458777 JOO458747:JOO458777 JYK458747:JYK458777 KIG458747:KIG458777 KSC458747:KSC458777 LBY458747:LBY458777 LLU458747:LLU458777 LVQ458747:LVQ458777 MFM458747:MFM458777 MPI458747:MPI458777 MZE458747:MZE458777 NJA458747:NJA458777 NSW458747:NSW458777 OCS458747:OCS458777 OMO458747:OMO458777 OWK458747:OWK458777 PGG458747:PGG458777 PQC458747:PQC458777 PZY458747:PZY458777 QJU458747:QJU458777 QTQ458747:QTQ458777 RDM458747:RDM458777 RNI458747:RNI458777 RXE458747:RXE458777 SHA458747:SHA458777 SQW458747:SQW458777 TAS458747:TAS458777 TKO458747:TKO458777 TUK458747:TUK458777 UEG458747:UEG458777 UOC458747:UOC458777 UXY458747:UXY458777 VHU458747:VHU458777 VRQ458747:VRQ458777 WBM458747:WBM458777 WLI458747:WLI458777 WVE458747:WVE458777 TUK983035:TUK983065 IS524283:IS524313 SO524283:SO524313 ACK524283:ACK524313 AMG524283:AMG524313 AWC524283:AWC524313 BFY524283:BFY524313 BPU524283:BPU524313 BZQ524283:BZQ524313 CJM524283:CJM524313 CTI524283:CTI524313 DDE524283:DDE524313 DNA524283:DNA524313 DWW524283:DWW524313 EGS524283:EGS524313 EQO524283:EQO524313 FAK524283:FAK524313 FKG524283:FKG524313 FUC524283:FUC524313 GDY524283:GDY524313 GNU524283:GNU524313 GXQ524283:GXQ524313 HHM524283:HHM524313 HRI524283:HRI524313 IBE524283:IBE524313 ILA524283:ILA524313 IUW524283:IUW524313 JES524283:JES524313 JOO524283:JOO524313 JYK524283:JYK524313 KIG524283:KIG524313 KSC524283:KSC524313 LBY524283:LBY524313 LLU524283:LLU524313 LVQ524283:LVQ524313 MFM524283:MFM524313 MPI524283:MPI524313 MZE524283:MZE524313 NJA524283:NJA524313 NSW524283:NSW524313 OCS524283:OCS524313 OMO524283:OMO524313 OWK524283:OWK524313 PGG524283:PGG524313 PQC524283:PQC524313 PZY524283:PZY524313 QJU524283:QJU524313 QTQ524283:QTQ524313 RDM524283:RDM524313 RNI524283:RNI524313 RXE524283:RXE524313 SHA524283:SHA524313 SQW524283:SQW524313 TAS524283:TAS524313 TKO524283:TKO524313 TUK524283:TUK524313 UEG524283:UEG524313 UOC524283:UOC524313 UXY524283:UXY524313 VHU524283:VHU524313 VRQ524283:VRQ524313 WBM524283:WBM524313 WLI524283:WLI524313 WVE524283:WVE524313 UEG983035:UEG983065 IS589819:IS589849 SO589819:SO589849 ACK589819:ACK589849 AMG589819:AMG589849 AWC589819:AWC589849 BFY589819:BFY589849 BPU589819:BPU589849 BZQ589819:BZQ589849 CJM589819:CJM589849 CTI589819:CTI589849 DDE589819:DDE589849 DNA589819:DNA589849 DWW589819:DWW589849 EGS589819:EGS589849 EQO589819:EQO589849 FAK589819:FAK589849 FKG589819:FKG589849 FUC589819:FUC589849 GDY589819:GDY589849 GNU589819:GNU589849 GXQ589819:GXQ589849 HHM589819:HHM589849 HRI589819:HRI589849 IBE589819:IBE589849 ILA589819:ILA589849 IUW589819:IUW589849 JES589819:JES589849 JOO589819:JOO589849 JYK589819:JYK589849 KIG589819:KIG589849 KSC589819:KSC589849 LBY589819:LBY589849 LLU589819:LLU589849 LVQ589819:LVQ589849 MFM589819:MFM589849 MPI589819:MPI589849 MZE589819:MZE589849 NJA589819:NJA589849 NSW589819:NSW589849 OCS589819:OCS589849 OMO589819:OMO589849 OWK589819:OWK589849 PGG589819:PGG589849 PQC589819:PQC589849 PZY589819:PZY589849 QJU589819:QJU589849 QTQ589819:QTQ589849 RDM589819:RDM589849 RNI589819:RNI589849 RXE589819:RXE589849 SHA589819:SHA589849 SQW589819:SQW589849 TAS589819:TAS589849 TKO589819:TKO589849 TUK589819:TUK589849 UEG589819:UEG589849 UOC589819:UOC589849 UXY589819:UXY589849 VHU589819:VHU589849 VRQ589819:VRQ589849 WBM589819:WBM589849 WLI589819:WLI589849 WVE589819:WVE589849 UOC983035:UOC983065 IS655355:IS655385 SO655355:SO655385 ACK655355:ACK655385 AMG655355:AMG655385 AWC655355:AWC655385 BFY655355:BFY655385 BPU655355:BPU655385 BZQ655355:BZQ655385 CJM655355:CJM655385 CTI655355:CTI655385 DDE655355:DDE655385 DNA655355:DNA655385 DWW655355:DWW655385 EGS655355:EGS655385 EQO655355:EQO655385 FAK655355:FAK655385 FKG655355:FKG655385 FUC655355:FUC655385 GDY655355:GDY655385 GNU655355:GNU655385 GXQ655355:GXQ655385 HHM655355:HHM655385 HRI655355:HRI655385 IBE655355:IBE655385 ILA655355:ILA655385 IUW655355:IUW655385 JES655355:JES655385 JOO655355:JOO655385 JYK655355:JYK655385 KIG655355:KIG655385 KSC655355:KSC655385 LBY655355:LBY655385 LLU655355:LLU655385 LVQ655355:LVQ655385 MFM655355:MFM655385 MPI655355:MPI655385 MZE655355:MZE655385 NJA655355:NJA655385 NSW655355:NSW655385 OCS655355:OCS655385 OMO655355:OMO655385 OWK655355:OWK655385 PGG655355:PGG655385 PQC655355:PQC655385 PZY655355:PZY655385 QJU655355:QJU655385 QTQ655355:QTQ655385 RDM655355:RDM655385 RNI655355:RNI655385 RXE655355:RXE655385 SHA655355:SHA655385 SQW655355:SQW655385 TAS655355:TAS655385 TKO655355:TKO655385 TUK655355:TUK655385 UEG655355:UEG655385 UOC655355:UOC655385 UXY655355:UXY655385 VHU655355:VHU655385 VRQ655355:VRQ655385 WBM655355:WBM655385 WLI655355:WLI655385 WVE655355:WVE655385 UXY983035:UXY983065 IS720891:IS720921 SO720891:SO720921 ACK720891:ACK720921 AMG720891:AMG720921 AWC720891:AWC720921 BFY720891:BFY720921 BPU720891:BPU720921 BZQ720891:BZQ720921 CJM720891:CJM720921 CTI720891:CTI720921 DDE720891:DDE720921 DNA720891:DNA720921 DWW720891:DWW720921 EGS720891:EGS720921 EQO720891:EQO720921 FAK720891:FAK720921 FKG720891:FKG720921 FUC720891:FUC720921 GDY720891:GDY720921 GNU720891:GNU720921 GXQ720891:GXQ720921 HHM720891:HHM720921 HRI720891:HRI720921 IBE720891:IBE720921 ILA720891:ILA720921 IUW720891:IUW720921 JES720891:JES720921 JOO720891:JOO720921 JYK720891:JYK720921 KIG720891:KIG720921 KSC720891:KSC720921 LBY720891:LBY720921 LLU720891:LLU720921 LVQ720891:LVQ720921 MFM720891:MFM720921 MPI720891:MPI720921 MZE720891:MZE720921 NJA720891:NJA720921 NSW720891:NSW720921 OCS720891:OCS720921 OMO720891:OMO720921 OWK720891:OWK720921 PGG720891:PGG720921 PQC720891:PQC720921 PZY720891:PZY720921 QJU720891:QJU720921 QTQ720891:QTQ720921 RDM720891:RDM720921 RNI720891:RNI720921 RXE720891:RXE720921 SHA720891:SHA720921 SQW720891:SQW720921 TAS720891:TAS720921 TKO720891:TKO720921 TUK720891:TUK720921 UEG720891:UEG720921 UOC720891:UOC720921 UXY720891:UXY720921 VHU720891:VHU720921 VRQ720891:VRQ720921 WBM720891:WBM720921 WLI720891:WLI720921 WVE720891:WVE720921 VHU983035:VHU983065 IS786427:IS786457 SO786427:SO786457 ACK786427:ACK786457 AMG786427:AMG786457 AWC786427:AWC786457 BFY786427:BFY786457 BPU786427:BPU786457 BZQ786427:BZQ786457 CJM786427:CJM786457 CTI786427:CTI786457 DDE786427:DDE786457 DNA786427:DNA786457 DWW786427:DWW786457 EGS786427:EGS786457 EQO786427:EQO786457 FAK786427:FAK786457 FKG786427:FKG786457 FUC786427:FUC786457 GDY786427:GDY786457 GNU786427:GNU786457 GXQ786427:GXQ786457 HHM786427:HHM786457 HRI786427:HRI786457 IBE786427:IBE786457 ILA786427:ILA786457 IUW786427:IUW786457 JES786427:JES786457 JOO786427:JOO786457 JYK786427:JYK786457 KIG786427:KIG786457 KSC786427:KSC786457 LBY786427:LBY786457 LLU786427:LLU786457 LVQ786427:LVQ786457 MFM786427:MFM786457 MPI786427:MPI786457 MZE786427:MZE786457 NJA786427:NJA786457 NSW786427:NSW786457 OCS786427:OCS786457 OMO786427:OMO786457 OWK786427:OWK786457 PGG786427:PGG786457 PQC786427:PQC786457 PZY786427:PZY786457 QJU786427:QJU786457 QTQ786427:QTQ786457 RDM786427:RDM786457 RNI786427:RNI786457 RXE786427:RXE786457 SHA786427:SHA786457 SQW786427:SQW786457 TAS786427:TAS786457 TKO786427:TKO786457 TUK786427:TUK786457 UEG786427:UEG786457 UOC786427:UOC786457 UXY786427:UXY786457 VHU786427:VHU786457 VRQ786427:VRQ786457 WBM786427:WBM786457 WLI786427:WLI786457 WVE786427:WVE786457 VRQ983035:VRQ983065 IS851963:IS851993 SO851963:SO851993 ACK851963:ACK851993 AMG851963:AMG851993 AWC851963:AWC851993 BFY851963:BFY851993 BPU851963:BPU851993 BZQ851963:BZQ851993 CJM851963:CJM851993 CTI851963:CTI851993 DDE851963:DDE851993 DNA851963:DNA851993 DWW851963:DWW851993 EGS851963:EGS851993 EQO851963:EQO851993 FAK851963:FAK851993 FKG851963:FKG851993 FUC851963:FUC851993 GDY851963:GDY851993 GNU851963:GNU851993 GXQ851963:GXQ851993 HHM851963:HHM851993 HRI851963:HRI851993 IBE851963:IBE851993 ILA851963:ILA851993 IUW851963:IUW851993 JES851963:JES851993 JOO851963:JOO851993 JYK851963:JYK851993 KIG851963:KIG851993 KSC851963:KSC851993 LBY851963:LBY851993 LLU851963:LLU851993 LVQ851963:LVQ851993 MFM851963:MFM851993 MPI851963:MPI851993 MZE851963:MZE851993 NJA851963:NJA851993 NSW851963:NSW851993 OCS851963:OCS851993 OMO851963:OMO851993 OWK851963:OWK851993 PGG851963:PGG851993 PQC851963:PQC851993 PZY851963:PZY851993 QJU851963:QJU851993 QTQ851963:QTQ851993 RDM851963:RDM851993 RNI851963:RNI851993 RXE851963:RXE851993 SHA851963:SHA851993 SQW851963:SQW851993 TAS851963:TAS851993 TKO851963:TKO851993 TUK851963:TUK851993 UEG851963:UEG851993 UOC851963:UOC851993 UXY851963:UXY851993 VHU851963:VHU851993 VRQ851963:VRQ851993 WBM851963:WBM851993 WLI851963:WLI851993 WVE851963:WVE851993 WBM983035:WBM983065 IS917499:IS917529 SO917499:SO917529 ACK917499:ACK917529 AMG917499:AMG917529 AWC917499:AWC917529 BFY917499:BFY917529 BPU917499:BPU917529 BZQ917499:BZQ917529 CJM917499:CJM917529 CTI917499:CTI917529 DDE917499:DDE917529 DNA917499:DNA917529 DWW917499:DWW917529 EGS917499:EGS917529 EQO917499:EQO917529 FAK917499:FAK917529 FKG917499:FKG917529 FUC917499:FUC917529 GDY917499:GDY917529 GNU917499:GNU917529 GXQ917499:GXQ917529 HHM917499:HHM917529 HRI917499:HRI917529 IBE917499:IBE917529 ILA917499:ILA917529 IUW917499:IUW917529 JES917499:JES917529 JOO917499:JOO917529 JYK917499:JYK917529 KIG917499:KIG917529 KSC917499:KSC917529 LBY917499:LBY917529 LLU917499:LLU917529 LVQ917499:LVQ917529 MFM917499:MFM917529 MPI917499:MPI917529 MZE917499:MZE917529 NJA917499:NJA917529 NSW917499:NSW917529 OCS917499:OCS917529 OMO917499:OMO917529 OWK917499:OWK917529 PGG917499:PGG917529 PQC917499:PQC917529 PZY917499:PZY917529 QJU917499:QJU917529 QTQ917499:QTQ917529 RDM917499:RDM917529 RNI917499:RNI917529 RXE917499:RXE917529 SHA917499:SHA917529 SQW917499:SQW917529 TAS917499:TAS917529 TKO917499:TKO917529 TUK917499:TUK917529 UEG917499:UEG917529 UOC917499:UOC917529 UXY917499:UXY917529 VHU917499:VHU917529 VRQ917499:VRQ917529 WBM917499:WBM917529 WLI917499:WLI917529 WVE917499:WVE917529 WLI983035:WLI983065 IS983035:IS983065 SO983035:SO983065 ACK983035:ACK983065 AMG983035:AMG983065 AWC983035:AWC983065 BFY983035:BFY983065 BPU983035:BPU983065 BZQ983035:BZQ983065 CJM983035:CJM983065 CTI983035:CTI983065 DDE983035:DDE983065 DNA983035:DNA983065 DWW983035:DWW983065 EGS983035:EGS983065 EQO983035:EQO983065 FAK983035:FAK983065 FKG983035:FKG983065 FUC983035:FUC983065 GDY983035:GDY983065 GNU983035:GNU983065 GXQ983035:GXQ983065 HHM983035:HHM983065 HRI983035:HRI983065 IBE983035:IBE983065 ILA983035:ILA983065 IUW983035:IUW983065 JES983035:JES983065 JOO983035:JOO983065 JYK983035:JYK983065 KIG983035:KIG983065 KSC983035:KSC983065 LBY983035:LBY983065 LLU983035:LLU983065 LVQ983035:LVQ983065 MFM983035:MFM983065 MPI983035:MPI983065 MZE983035:MZE983065 NJA983035:NJA983065 NSW983035:NSW983065 OCS983035:OCS983065 OMO983035:OMO983065 OWK983035:OWK983065 PGG983035:PGG983065 PQC983035:PQC983065 PZY983035:PZY983065 QJU983035:QJU983065 QTQ983035:QTQ983065 J65531:K65561 J131067:K131097 J196603:K196633 J262139:K262169 J327675:K327705 J393211:K393241 J458747:K458777 J524283:K524313 J589819:K589849 J655355:K655385 J720891:K720921 J786427:K786457 J851963:K851993 J917499:K917529 J983035:K983065" xr:uid="{664BCB70-C6B7-48C9-9F72-D8995F8ED958}"/>
    <dataValidation allowBlank="1" showInputMessage="1" showErrorMessage="1" promptTitle="Electronic Signature" prompt="Place your initials in this box." sqref="WUW983068:WUX983068 IK46:IL46 SG46:SH46 ACC46:ACD46 ALY46:ALZ46 AVU46:AVV46 BFQ46:BFR46 BPM46:BPN46 BZI46:BZJ46 CJE46:CJF46 CTA46:CTB46 DCW46:DCX46 DMS46:DMT46 DWO46:DWP46 EGK46:EGL46 EQG46:EQH46 FAC46:FAD46 FJY46:FJZ46 FTU46:FTV46 GDQ46:GDR46 GNM46:GNN46 GXI46:GXJ46 HHE46:HHF46 HRA46:HRB46 IAW46:IAX46 IKS46:IKT46 IUO46:IUP46 JEK46:JEL46 JOG46:JOH46 JYC46:JYD46 KHY46:KHZ46 KRU46:KRV46 LBQ46:LBR46 LLM46:LLN46 LVI46:LVJ46 MFE46:MFF46 MPA46:MPB46 MYW46:MYX46 NIS46:NIT46 NSO46:NSP46 OCK46:OCL46 OMG46:OMH46 OWC46:OWD46 PFY46:PFZ46 PPU46:PPV46 PZQ46:PZR46 QJM46:QJN46 QTI46:QTJ46 RDE46:RDF46 RNA46:RNB46 RWW46:RWX46 SGS46:SGT46 SQO46:SQP46 TAK46:TAL46 TKG46:TKH46 TUC46:TUD46 UDY46:UDZ46 UNU46:UNV46 UXQ46:UXR46 VHM46:VHN46 VRI46:VRJ46 WBE46:WBF46 WLA46:WLB46 WUW46:WUX46 IK65564:IL65564 SG65564:SH65564 ACC65564:ACD65564 ALY65564:ALZ65564 AVU65564:AVV65564 BFQ65564:BFR65564 BPM65564:BPN65564 BZI65564:BZJ65564 CJE65564:CJF65564 CTA65564:CTB65564 DCW65564:DCX65564 DMS65564:DMT65564 DWO65564:DWP65564 EGK65564:EGL65564 EQG65564:EQH65564 FAC65564:FAD65564 FJY65564:FJZ65564 FTU65564:FTV65564 GDQ65564:GDR65564 GNM65564:GNN65564 GXI65564:GXJ65564 HHE65564:HHF65564 HRA65564:HRB65564 IAW65564:IAX65564 IKS65564:IKT65564 IUO65564:IUP65564 JEK65564:JEL65564 JOG65564:JOH65564 JYC65564:JYD65564 KHY65564:KHZ65564 KRU65564:KRV65564 LBQ65564:LBR65564 LLM65564:LLN65564 LVI65564:LVJ65564 MFE65564:MFF65564 MPA65564:MPB65564 MYW65564:MYX65564 NIS65564:NIT65564 NSO65564:NSP65564 OCK65564:OCL65564 OMG65564:OMH65564 OWC65564:OWD65564 PFY65564:PFZ65564 PPU65564:PPV65564 PZQ65564:PZR65564 QJM65564:QJN65564 QTI65564:QTJ65564 RDE65564:RDF65564 RNA65564:RNB65564 RWW65564:RWX65564 SGS65564:SGT65564 SQO65564:SQP65564 TAK65564:TAL65564 TKG65564:TKH65564 TUC65564:TUD65564 UDY65564:UDZ65564 UNU65564:UNV65564 UXQ65564:UXR65564 VHM65564:VHN65564 VRI65564:VRJ65564 WBE65564:WBF65564 WLA65564:WLB65564 WUW65564:WUX65564 IK131100:IL131100 SG131100:SH131100 ACC131100:ACD131100 ALY131100:ALZ131100 AVU131100:AVV131100 BFQ131100:BFR131100 BPM131100:BPN131100 BZI131100:BZJ131100 CJE131100:CJF131100 CTA131100:CTB131100 DCW131100:DCX131100 DMS131100:DMT131100 DWO131100:DWP131100 EGK131100:EGL131100 EQG131100:EQH131100 FAC131100:FAD131100 FJY131100:FJZ131100 FTU131100:FTV131100 GDQ131100:GDR131100 GNM131100:GNN131100 GXI131100:GXJ131100 HHE131100:HHF131100 HRA131100:HRB131100 IAW131100:IAX131100 IKS131100:IKT131100 IUO131100:IUP131100 JEK131100:JEL131100 JOG131100:JOH131100 JYC131100:JYD131100 KHY131100:KHZ131100 KRU131100:KRV131100 LBQ131100:LBR131100 LLM131100:LLN131100 LVI131100:LVJ131100 MFE131100:MFF131100 MPA131100:MPB131100 MYW131100:MYX131100 NIS131100:NIT131100 NSO131100:NSP131100 OCK131100:OCL131100 OMG131100:OMH131100 OWC131100:OWD131100 PFY131100:PFZ131100 PPU131100:PPV131100 PZQ131100:PZR131100 QJM131100:QJN131100 QTI131100:QTJ131100 RDE131100:RDF131100 RNA131100:RNB131100 RWW131100:RWX131100 SGS131100:SGT131100 SQO131100:SQP131100 TAK131100:TAL131100 TKG131100:TKH131100 TUC131100:TUD131100 UDY131100:UDZ131100 UNU131100:UNV131100 UXQ131100:UXR131100 VHM131100:VHN131100 VRI131100:VRJ131100 WBE131100:WBF131100 WLA131100:WLB131100 WUW131100:WUX131100 IK196636:IL196636 SG196636:SH196636 ACC196636:ACD196636 ALY196636:ALZ196636 AVU196636:AVV196636 BFQ196636:BFR196636 BPM196636:BPN196636 BZI196636:BZJ196636 CJE196636:CJF196636 CTA196636:CTB196636 DCW196636:DCX196636 DMS196636:DMT196636 DWO196636:DWP196636 EGK196636:EGL196636 EQG196636:EQH196636 FAC196636:FAD196636 FJY196636:FJZ196636 FTU196636:FTV196636 GDQ196636:GDR196636 GNM196636:GNN196636 GXI196636:GXJ196636 HHE196636:HHF196636 HRA196636:HRB196636 IAW196636:IAX196636 IKS196636:IKT196636 IUO196636:IUP196636 JEK196636:JEL196636 JOG196636:JOH196636 JYC196636:JYD196636 KHY196636:KHZ196636 KRU196636:KRV196636 LBQ196636:LBR196636 LLM196636:LLN196636 LVI196636:LVJ196636 MFE196636:MFF196636 MPA196636:MPB196636 MYW196636:MYX196636 NIS196636:NIT196636 NSO196636:NSP196636 OCK196636:OCL196636 OMG196636:OMH196636 OWC196636:OWD196636 PFY196636:PFZ196636 PPU196636:PPV196636 PZQ196636:PZR196636 QJM196636:QJN196636 QTI196636:QTJ196636 RDE196636:RDF196636 RNA196636:RNB196636 RWW196636:RWX196636 SGS196636:SGT196636 SQO196636:SQP196636 TAK196636:TAL196636 TKG196636:TKH196636 TUC196636:TUD196636 UDY196636:UDZ196636 UNU196636:UNV196636 UXQ196636:UXR196636 VHM196636:VHN196636 VRI196636:VRJ196636 WBE196636:WBF196636 WLA196636:WLB196636 WUW196636:WUX196636 IK262172:IL262172 SG262172:SH262172 ACC262172:ACD262172 ALY262172:ALZ262172 AVU262172:AVV262172 BFQ262172:BFR262172 BPM262172:BPN262172 BZI262172:BZJ262172 CJE262172:CJF262172 CTA262172:CTB262172 DCW262172:DCX262172 DMS262172:DMT262172 DWO262172:DWP262172 EGK262172:EGL262172 EQG262172:EQH262172 FAC262172:FAD262172 FJY262172:FJZ262172 FTU262172:FTV262172 GDQ262172:GDR262172 GNM262172:GNN262172 GXI262172:GXJ262172 HHE262172:HHF262172 HRA262172:HRB262172 IAW262172:IAX262172 IKS262172:IKT262172 IUO262172:IUP262172 JEK262172:JEL262172 JOG262172:JOH262172 JYC262172:JYD262172 KHY262172:KHZ262172 KRU262172:KRV262172 LBQ262172:LBR262172 LLM262172:LLN262172 LVI262172:LVJ262172 MFE262172:MFF262172 MPA262172:MPB262172 MYW262172:MYX262172 NIS262172:NIT262172 NSO262172:NSP262172 OCK262172:OCL262172 OMG262172:OMH262172 OWC262172:OWD262172 PFY262172:PFZ262172 PPU262172:PPV262172 PZQ262172:PZR262172 QJM262172:QJN262172 QTI262172:QTJ262172 RDE262172:RDF262172 RNA262172:RNB262172 RWW262172:RWX262172 SGS262172:SGT262172 SQO262172:SQP262172 TAK262172:TAL262172 TKG262172:TKH262172 TUC262172:TUD262172 UDY262172:UDZ262172 UNU262172:UNV262172 UXQ262172:UXR262172 VHM262172:VHN262172 VRI262172:VRJ262172 WBE262172:WBF262172 WLA262172:WLB262172 WUW262172:WUX262172 IK327708:IL327708 SG327708:SH327708 ACC327708:ACD327708 ALY327708:ALZ327708 AVU327708:AVV327708 BFQ327708:BFR327708 BPM327708:BPN327708 BZI327708:BZJ327708 CJE327708:CJF327708 CTA327708:CTB327708 DCW327708:DCX327708 DMS327708:DMT327708 DWO327708:DWP327708 EGK327708:EGL327708 EQG327708:EQH327708 FAC327708:FAD327708 FJY327708:FJZ327708 FTU327708:FTV327708 GDQ327708:GDR327708 GNM327708:GNN327708 GXI327708:GXJ327708 HHE327708:HHF327708 HRA327708:HRB327708 IAW327708:IAX327708 IKS327708:IKT327708 IUO327708:IUP327708 JEK327708:JEL327708 JOG327708:JOH327708 JYC327708:JYD327708 KHY327708:KHZ327708 KRU327708:KRV327708 LBQ327708:LBR327708 LLM327708:LLN327708 LVI327708:LVJ327708 MFE327708:MFF327708 MPA327708:MPB327708 MYW327708:MYX327708 NIS327708:NIT327708 NSO327708:NSP327708 OCK327708:OCL327708 OMG327708:OMH327708 OWC327708:OWD327708 PFY327708:PFZ327708 PPU327708:PPV327708 PZQ327708:PZR327708 QJM327708:QJN327708 QTI327708:QTJ327708 RDE327708:RDF327708 RNA327708:RNB327708 RWW327708:RWX327708 SGS327708:SGT327708 SQO327708:SQP327708 TAK327708:TAL327708 TKG327708:TKH327708 TUC327708:TUD327708 UDY327708:UDZ327708 UNU327708:UNV327708 UXQ327708:UXR327708 VHM327708:VHN327708 VRI327708:VRJ327708 WBE327708:WBF327708 WLA327708:WLB327708 WUW327708:WUX327708 IK393244:IL393244 SG393244:SH393244 ACC393244:ACD393244 ALY393244:ALZ393244 AVU393244:AVV393244 BFQ393244:BFR393244 BPM393244:BPN393244 BZI393244:BZJ393244 CJE393244:CJF393244 CTA393244:CTB393244 DCW393244:DCX393244 DMS393244:DMT393244 DWO393244:DWP393244 EGK393244:EGL393244 EQG393244:EQH393244 FAC393244:FAD393244 FJY393244:FJZ393244 FTU393244:FTV393244 GDQ393244:GDR393244 GNM393244:GNN393244 GXI393244:GXJ393244 HHE393244:HHF393244 HRA393244:HRB393244 IAW393244:IAX393244 IKS393244:IKT393244 IUO393244:IUP393244 JEK393244:JEL393244 JOG393244:JOH393244 JYC393244:JYD393244 KHY393244:KHZ393244 KRU393244:KRV393244 LBQ393244:LBR393244 LLM393244:LLN393244 LVI393244:LVJ393244 MFE393244:MFF393244 MPA393244:MPB393244 MYW393244:MYX393244 NIS393244:NIT393244 NSO393244:NSP393244 OCK393244:OCL393244 OMG393244:OMH393244 OWC393244:OWD393244 PFY393244:PFZ393244 PPU393244:PPV393244 PZQ393244:PZR393244 QJM393244:QJN393244 QTI393244:QTJ393244 RDE393244:RDF393244 RNA393244:RNB393244 RWW393244:RWX393244 SGS393244:SGT393244 SQO393244:SQP393244 TAK393244:TAL393244 TKG393244:TKH393244 TUC393244:TUD393244 UDY393244:UDZ393244 UNU393244:UNV393244 UXQ393244:UXR393244 VHM393244:VHN393244 VRI393244:VRJ393244 WBE393244:WBF393244 WLA393244:WLB393244 WUW393244:WUX393244 IK458780:IL458780 SG458780:SH458780 ACC458780:ACD458780 ALY458780:ALZ458780 AVU458780:AVV458780 BFQ458780:BFR458780 BPM458780:BPN458780 BZI458780:BZJ458780 CJE458780:CJF458780 CTA458780:CTB458780 DCW458780:DCX458780 DMS458780:DMT458780 DWO458780:DWP458780 EGK458780:EGL458780 EQG458780:EQH458780 FAC458780:FAD458780 FJY458780:FJZ458780 FTU458780:FTV458780 GDQ458780:GDR458780 GNM458780:GNN458780 GXI458780:GXJ458780 HHE458780:HHF458780 HRA458780:HRB458780 IAW458780:IAX458780 IKS458780:IKT458780 IUO458780:IUP458780 JEK458780:JEL458780 JOG458780:JOH458780 JYC458780:JYD458780 KHY458780:KHZ458780 KRU458780:KRV458780 LBQ458780:LBR458780 LLM458780:LLN458780 LVI458780:LVJ458780 MFE458780:MFF458780 MPA458780:MPB458780 MYW458780:MYX458780 NIS458780:NIT458780 NSO458780:NSP458780 OCK458780:OCL458780 OMG458780:OMH458780 OWC458780:OWD458780 PFY458780:PFZ458780 PPU458780:PPV458780 PZQ458780:PZR458780 QJM458780:QJN458780 QTI458780:QTJ458780 RDE458780:RDF458780 RNA458780:RNB458780 RWW458780:RWX458780 SGS458780:SGT458780 SQO458780:SQP458780 TAK458780:TAL458780 TKG458780:TKH458780 TUC458780:TUD458780 UDY458780:UDZ458780 UNU458780:UNV458780 UXQ458780:UXR458780 VHM458780:VHN458780 VRI458780:VRJ458780 WBE458780:WBF458780 WLA458780:WLB458780 WUW458780:WUX458780 IK524316:IL524316 SG524316:SH524316 ACC524316:ACD524316 ALY524316:ALZ524316 AVU524316:AVV524316 BFQ524316:BFR524316 BPM524316:BPN524316 BZI524316:BZJ524316 CJE524316:CJF524316 CTA524316:CTB524316 DCW524316:DCX524316 DMS524316:DMT524316 DWO524316:DWP524316 EGK524316:EGL524316 EQG524316:EQH524316 FAC524316:FAD524316 FJY524316:FJZ524316 FTU524316:FTV524316 GDQ524316:GDR524316 GNM524316:GNN524316 GXI524316:GXJ524316 HHE524316:HHF524316 HRA524316:HRB524316 IAW524316:IAX524316 IKS524316:IKT524316 IUO524316:IUP524316 JEK524316:JEL524316 JOG524316:JOH524316 JYC524316:JYD524316 KHY524316:KHZ524316 KRU524316:KRV524316 LBQ524316:LBR524316 LLM524316:LLN524316 LVI524316:LVJ524316 MFE524316:MFF524316 MPA524316:MPB524316 MYW524316:MYX524316 NIS524316:NIT524316 NSO524316:NSP524316 OCK524316:OCL524316 OMG524316:OMH524316 OWC524316:OWD524316 PFY524316:PFZ524316 PPU524316:PPV524316 PZQ524316:PZR524316 QJM524316:QJN524316 QTI524316:QTJ524316 RDE524316:RDF524316 RNA524316:RNB524316 RWW524316:RWX524316 SGS524316:SGT524316 SQO524316:SQP524316 TAK524316:TAL524316 TKG524316:TKH524316 TUC524316:TUD524316 UDY524316:UDZ524316 UNU524316:UNV524316 UXQ524316:UXR524316 VHM524316:VHN524316 VRI524316:VRJ524316 WBE524316:WBF524316 WLA524316:WLB524316 WUW524316:WUX524316 IK589852:IL589852 SG589852:SH589852 ACC589852:ACD589852 ALY589852:ALZ589852 AVU589852:AVV589852 BFQ589852:BFR589852 BPM589852:BPN589852 BZI589852:BZJ589852 CJE589852:CJF589852 CTA589852:CTB589852 DCW589852:DCX589852 DMS589852:DMT589852 DWO589852:DWP589852 EGK589852:EGL589852 EQG589852:EQH589852 FAC589852:FAD589852 FJY589852:FJZ589852 FTU589852:FTV589852 GDQ589852:GDR589852 GNM589852:GNN589852 GXI589852:GXJ589852 HHE589852:HHF589852 HRA589852:HRB589852 IAW589852:IAX589852 IKS589852:IKT589852 IUO589852:IUP589852 JEK589852:JEL589852 JOG589852:JOH589852 JYC589852:JYD589852 KHY589852:KHZ589852 KRU589852:KRV589852 LBQ589852:LBR589852 LLM589852:LLN589852 LVI589852:LVJ589852 MFE589852:MFF589852 MPA589852:MPB589852 MYW589852:MYX589852 NIS589852:NIT589852 NSO589852:NSP589852 OCK589852:OCL589852 OMG589852:OMH589852 OWC589852:OWD589852 PFY589852:PFZ589852 PPU589852:PPV589852 PZQ589852:PZR589852 QJM589852:QJN589852 QTI589852:QTJ589852 RDE589852:RDF589852 RNA589852:RNB589852 RWW589852:RWX589852 SGS589852:SGT589852 SQO589852:SQP589852 TAK589852:TAL589852 TKG589852:TKH589852 TUC589852:TUD589852 UDY589852:UDZ589852 UNU589852:UNV589852 UXQ589852:UXR589852 VHM589852:VHN589852 VRI589852:VRJ589852 WBE589852:WBF589852 WLA589852:WLB589852 WUW589852:WUX589852 IK655388:IL655388 SG655388:SH655388 ACC655388:ACD655388 ALY655388:ALZ655388 AVU655388:AVV655388 BFQ655388:BFR655388 BPM655388:BPN655388 BZI655388:BZJ655388 CJE655388:CJF655388 CTA655388:CTB655388 DCW655388:DCX655388 DMS655388:DMT655388 DWO655388:DWP655388 EGK655388:EGL655388 EQG655388:EQH655388 FAC655388:FAD655388 FJY655388:FJZ655388 FTU655388:FTV655388 GDQ655388:GDR655388 GNM655388:GNN655388 GXI655388:GXJ655388 HHE655388:HHF655388 HRA655388:HRB655388 IAW655388:IAX655388 IKS655388:IKT655388 IUO655388:IUP655388 JEK655388:JEL655388 JOG655388:JOH655388 JYC655388:JYD655388 KHY655388:KHZ655388 KRU655388:KRV655388 LBQ655388:LBR655388 LLM655388:LLN655388 LVI655388:LVJ655388 MFE655388:MFF655388 MPA655388:MPB655388 MYW655388:MYX655388 NIS655388:NIT655388 NSO655388:NSP655388 OCK655388:OCL655388 OMG655388:OMH655388 OWC655388:OWD655388 PFY655388:PFZ655388 PPU655388:PPV655388 PZQ655388:PZR655388 QJM655388:QJN655388 QTI655388:QTJ655388 RDE655388:RDF655388 RNA655388:RNB655388 RWW655388:RWX655388 SGS655388:SGT655388 SQO655388:SQP655388 TAK655388:TAL655388 TKG655388:TKH655388 TUC655388:TUD655388 UDY655388:UDZ655388 UNU655388:UNV655388 UXQ655388:UXR655388 VHM655388:VHN655388 VRI655388:VRJ655388 WBE655388:WBF655388 WLA655388:WLB655388 WUW655388:WUX655388 IK720924:IL720924 SG720924:SH720924 ACC720924:ACD720924 ALY720924:ALZ720924 AVU720924:AVV720924 BFQ720924:BFR720924 BPM720924:BPN720924 BZI720924:BZJ720924 CJE720924:CJF720924 CTA720924:CTB720924 DCW720924:DCX720924 DMS720924:DMT720924 DWO720924:DWP720924 EGK720924:EGL720924 EQG720924:EQH720924 FAC720924:FAD720924 FJY720924:FJZ720924 FTU720924:FTV720924 GDQ720924:GDR720924 GNM720924:GNN720924 GXI720924:GXJ720924 HHE720924:HHF720924 HRA720924:HRB720924 IAW720924:IAX720924 IKS720924:IKT720924 IUO720924:IUP720924 JEK720924:JEL720924 JOG720924:JOH720924 JYC720924:JYD720924 KHY720924:KHZ720924 KRU720924:KRV720924 LBQ720924:LBR720924 LLM720924:LLN720924 LVI720924:LVJ720924 MFE720924:MFF720924 MPA720924:MPB720924 MYW720924:MYX720924 NIS720924:NIT720924 NSO720924:NSP720924 OCK720924:OCL720924 OMG720924:OMH720924 OWC720924:OWD720924 PFY720924:PFZ720924 PPU720924:PPV720924 PZQ720924:PZR720924 QJM720924:QJN720924 QTI720924:QTJ720924 RDE720924:RDF720924 RNA720924:RNB720924 RWW720924:RWX720924 SGS720924:SGT720924 SQO720924:SQP720924 TAK720924:TAL720924 TKG720924:TKH720924 TUC720924:TUD720924 UDY720924:UDZ720924 UNU720924:UNV720924 UXQ720924:UXR720924 VHM720924:VHN720924 VRI720924:VRJ720924 WBE720924:WBF720924 WLA720924:WLB720924 WUW720924:WUX720924 IK786460:IL786460 SG786460:SH786460 ACC786460:ACD786460 ALY786460:ALZ786460 AVU786460:AVV786460 BFQ786460:BFR786460 BPM786460:BPN786460 BZI786460:BZJ786460 CJE786460:CJF786460 CTA786460:CTB786460 DCW786460:DCX786460 DMS786460:DMT786460 DWO786460:DWP786460 EGK786460:EGL786460 EQG786460:EQH786460 FAC786460:FAD786460 FJY786460:FJZ786460 FTU786460:FTV786460 GDQ786460:GDR786460 GNM786460:GNN786460 GXI786460:GXJ786460 HHE786460:HHF786460 HRA786460:HRB786460 IAW786460:IAX786460 IKS786460:IKT786460 IUO786460:IUP786460 JEK786460:JEL786460 JOG786460:JOH786460 JYC786460:JYD786460 KHY786460:KHZ786460 KRU786460:KRV786460 LBQ786460:LBR786460 LLM786460:LLN786460 LVI786460:LVJ786460 MFE786460:MFF786460 MPA786460:MPB786460 MYW786460:MYX786460 NIS786460:NIT786460 NSO786460:NSP786460 OCK786460:OCL786460 OMG786460:OMH786460 OWC786460:OWD786460 PFY786460:PFZ786460 PPU786460:PPV786460 PZQ786460:PZR786460 QJM786460:QJN786460 QTI786460:QTJ786460 RDE786460:RDF786460 RNA786460:RNB786460 RWW786460:RWX786460 SGS786460:SGT786460 SQO786460:SQP786460 TAK786460:TAL786460 TKG786460:TKH786460 TUC786460:TUD786460 UDY786460:UDZ786460 UNU786460:UNV786460 UXQ786460:UXR786460 VHM786460:VHN786460 VRI786460:VRJ786460 WBE786460:WBF786460 WLA786460:WLB786460 WUW786460:WUX786460 IK851996:IL851996 SG851996:SH851996 ACC851996:ACD851996 ALY851996:ALZ851996 AVU851996:AVV851996 BFQ851996:BFR851996 BPM851996:BPN851996 BZI851996:BZJ851996 CJE851996:CJF851996 CTA851996:CTB851996 DCW851996:DCX851996 DMS851996:DMT851996 DWO851996:DWP851996 EGK851996:EGL851996 EQG851996:EQH851996 FAC851996:FAD851996 FJY851996:FJZ851996 FTU851996:FTV851996 GDQ851996:GDR851996 GNM851996:GNN851996 GXI851996:GXJ851996 HHE851996:HHF851996 HRA851996:HRB851996 IAW851996:IAX851996 IKS851996:IKT851996 IUO851996:IUP851996 JEK851996:JEL851996 JOG851996:JOH851996 JYC851996:JYD851996 KHY851996:KHZ851996 KRU851996:KRV851996 LBQ851996:LBR851996 LLM851996:LLN851996 LVI851996:LVJ851996 MFE851996:MFF851996 MPA851996:MPB851996 MYW851996:MYX851996 NIS851996:NIT851996 NSO851996:NSP851996 OCK851996:OCL851996 OMG851996:OMH851996 OWC851996:OWD851996 PFY851996:PFZ851996 PPU851996:PPV851996 PZQ851996:PZR851996 QJM851996:QJN851996 QTI851996:QTJ851996 RDE851996:RDF851996 RNA851996:RNB851996 RWW851996:RWX851996 SGS851996:SGT851996 SQO851996:SQP851996 TAK851996:TAL851996 TKG851996:TKH851996 TUC851996:TUD851996 UDY851996:UDZ851996 UNU851996:UNV851996 UXQ851996:UXR851996 VHM851996:VHN851996 VRI851996:VRJ851996 WBE851996:WBF851996 WLA851996:WLB851996 WUW851996:WUX851996 IK917532:IL917532 SG917532:SH917532 ACC917532:ACD917532 ALY917532:ALZ917532 AVU917532:AVV917532 BFQ917532:BFR917532 BPM917532:BPN917532 BZI917532:BZJ917532 CJE917532:CJF917532 CTA917532:CTB917532 DCW917532:DCX917532 DMS917532:DMT917532 DWO917532:DWP917532 EGK917532:EGL917532 EQG917532:EQH917532 FAC917532:FAD917532 FJY917532:FJZ917532 FTU917532:FTV917532 GDQ917532:GDR917532 GNM917532:GNN917532 GXI917532:GXJ917532 HHE917532:HHF917532 HRA917532:HRB917532 IAW917532:IAX917532 IKS917532:IKT917532 IUO917532:IUP917532 JEK917532:JEL917532 JOG917532:JOH917532 JYC917532:JYD917532 KHY917532:KHZ917532 KRU917532:KRV917532 LBQ917532:LBR917532 LLM917532:LLN917532 LVI917532:LVJ917532 MFE917532:MFF917532 MPA917532:MPB917532 MYW917532:MYX917532 NIS917532:NIT917532 NSO917532:NSP917532 OCK917532:OCL917532 OMG917532:OMH917532 OWC917532:OWD917532 PFY917532:PFZ917532 PPU917532:PPV917532 PZQ917532:PZR917532 QJM917532:QJN917532 QTI917532:QTJ917532 RDE917532:RDF917532 RNA917532:RNB917532 RWW917532:RWX917532 SGS917532:SGT917532 SQO917532:SQP917532 TAK917532:TAL917532 TKG917532:TKH917532 TUC917532:TUD917532 UDY917532:UDZ917532 UNU917532:UNV917532 UXQ917532:UXR917532 VHM917532:VHN917532 VRI917532:VRJ917532 WBE917532:WBF917532 WLA917532:WLB917532 WUW917532:WUX917532 IK983068:IL983068 SG983068:SH983068 ACC983068:ACD983068 ALY983068:ALZ983068 AVU983068:AVV983068 BFQ983068:BFR983068 BPM983068:BPN983068 BZI983068:BZJ983068 CJE983068:CJF983068 CTA983068:CTB983068 DCW983068:DCX983068 DMS983068:DMT983068 DWO983068:DWP983068 EGK983068:EGL983068 EQG983068:EQH983068 FAC983068:FAD983068 FJY983068:FJZ983068 FTU983068:FTV983068 GDQ983068:GDR983068 GNM983068:GNN983068 GXI983068:GXJ983068 HHE983068:HHF983068 HRA983068:HRB983068 IAW983068:IAX983068 IKS983068:IKT983068 IUO983068:IUP983068 JEK983068:JEL983068 JOG983068:JOH983068 JYC983068:JYD983068 KHY983068:KHZ983068 KRU983068:KRV983068 LBQ983068:LBR983068 LLM983068:LLN983068 LVI983068:LVJ983068 MFE983068:MFF983068 MPA983068:MPB983068 MYW983068:MYX983068 NIS983068:NIT983068 NSO983068:NSP983068 OCK983068:OCL983068 OMG983068:OMH983068 OWC983068:OWD983068 PFY983068:PFZ983068 PPU983068:PPV983068 PZQ983068:PZR983068 QJM983068:QJN983068 QTI983068:QTJ983068 RDE983068:RDF983068 RNA983068:RNB983068 RWW983068:RWX983068 SGS983068:SGT983068 SQO983068:SQP983068 TAK983068:TAL983068 TKG983068:TKH983068 TUC983068:TUD983068 UDY983068:UDZ983068 UNU983068:UNV983068 UXQ983068:UXR983068 VHM983068:VHN983068 VRI983068:VRJ983068 WBE983068:WBF983068 WLA983068:WLB983068" xr:uid="{404BF4BB-E785-45F9-BDE2-E9D11081EF92}"/>
    <dataValidation allowBlank="1" showInputMessage="1" showErrorMessage="1" promptTitle="Holiday" prompt="Place an &quot;x&quot; in this box if this is an official Conference holiday." sqref="IN12:IN43 SJ12:SJ43 ACF12:ACF43 AMB12:AMB43 AVX12:AVX43 BFT12:BFT43 BPP12:BPP43 BZL12:BZL43 CJH12:CJH43 CTD12:CTD43 DCZ12:DCZ43 DMV12:DMV43 DWR12:DWR43 EGN12:EGN43 EQJ12:EQJ43 FAF12:FAF43 FKB12:FKB43 FTX12:FTX43 GDT12:GDT43 GNP12:GNP43 GXL12:GXL43 HHH12:HHH43 HRD12:HRD43 IAZ12:IAZ43 IKV12:IKV43 IUR12:IUR43 JEN12:JEN43 JOJ12:JOJ43 JYF12:JYF43 KIB12:KIB43 KRX12:KRX43 LBT12:LBT43 LLP12:LLP43 LVL12:LVL43 MFH12:MFH43 MPD12:MPD43 MYZ12:MYZ43 NIV12:NIV43 NSR12:NSR43 OCN12:OCN43 OMJ12:OMJ43 OWF12:OWF43 PGB12:PGB43 PPX12:PPX43 PZT12:PZT43 QJP12:QJP43 QTL12:QTL43 RDH12:RDH43 RND12:RND43 RWZ12:RWZ43 SGV12:SGV43 SQR12:SQR43 TAN12:TAN43 TKJ12:TKJ43 TUF12:TUF43 UEB12:UEB43 UNX12:UNX43 UXT12:UXT43 VHP12:VHP43 VRL12:VRL43 WBH12:WBH43 WLD12:WLD43 WUZ12:WUZ43 IN65531:IN65561 SJ65531:SJ65561 ACF65531:ACF65561 AMB65531:AMB65561 AVX65531:AVX65561 BFT65531:BFT65561 BPP65531:BPP65561 BZL65531:BZL65561 CJH65531:CJH65561 CTD65531:CTD65561 DCZ65531:DCZ65561 DMV65531:DMV65561 DWR65531:DWR65561 EGN65531:EGN65561 EQJ65531:EQJ65561 FAF65531:FAF65561 FKB65531:FKB65561 FTX65531:FTX65561 GDT65531:GDT65561 GNP65531:GNP65561 GXL65531:GXL65561 HHH65531:HHH65561 HRD65531:HRD65561 IAZ65531:IAZ65561 IKV65531:IKV65561 IUR65531:IUR65561 JEN65531:JEN65561 JOJ65531:JOJ65561 JYF65531:JYF65561 KIB65531:KIB65561 KRX65531:KRX65561 LBT65531:LBT65561 LLP65531:LLP65561 LVL65531:LVL65561 MFH65531:MFH65561 MPD65531:MPD65561 MYZ65531:MYZ65561 NIV65531:NIV65561 NSR65531:NSR65561 OCN65531:OCN65561 OMJ65531:OMJ65561 OWF65531:OWF65561 PGB65531:PGB65561 PPX65531:PPX65561 PZT65531:PZT65561 QJP65531:QJP65561 QTL65531:QTL65561 RDH65531:RDH65561 RND65531:RND65561 RWZ65531:RWZ65561 SGV65531:SGV65561 SQR65531:SQR65561 TAN65531:TAN65561 TKJ65531:TKJ65561 TUF65531:TUF65561 UEB65531:UEB65561 UNX65531:UNX65561 UXT65531:UXT65561 VHP65531:VHP65561 VRL65531:VRL65561 WBH65531:WBH65561 WLD65531:WLD65561 WUZ65531:WUZ65561 IN131067:IN131097 SJ131067:SJ131097 ACF131067:ACF131097 AMB131067:AMB131097 AVX131067:AVX131097 BFT131067:BFT131097 BPP131067:BPP131097 BZL131067:BZL131097 CJH131067:CJH131097 CTD131067:CTD131097 DCZ131067:DCZ131097 DMV131067:DMV131097 DWR131067:DWR131097 EGN131067:EGN131097 EQJ131067:EQJ131097 FAF131067:FAF131097 FKB131067:FKB131097 FTX131067:FTX131097 GDT131067:GDT131097 GNP131067:GNP131097 GXL131067:GXL131097 HHH131067:HHH131097 HRD131067:HRD131097 IAZ131067:IAZ131097 IKV131067:IKV131097 IUR131067:IUR131097 JEN131067:JEN131097 JOJ131067:JOJ131097 JYF131067:JYF131097 KIB131067:KIB131097 KRX131067:KRX131097 LBT131067:LBT131097 LLP131067:LLP131097 LVL131067:LVL131097 MFH131067:MFH131097 MPD131067:MPD131097 MYZ131067:MYZ131097 NIV131067:NIV131097 NSR131067:NSR131097 OCN131067:OCN131097 OMJ131067:OMJ131097 OWF131067:OWF131097 PGB131067:PGB131097 PPX131067:PPX131097 PZT131067:PZT131097 QJP131067:QJP131097 QTL131067:QTL131097 RDH131067:RDH131097 RND131067:RND131097 RWZ131067:RWZ131097 SGV131067:SGV131097 SQR131067:SQR131097 TAN131067:TAN131097 TKJ131067:TKJ131097 TUF131067:TUF131097 UEB131067:UEB131097 UNX131067:UNX131097 UXT131067:UXT131097 VHP131067:VHP131097 VRL131067:VRL131097 WBH131067:WBH131097 WLD131067:WLD131097 WUZ131067:WUZ131097 IN196603:IN196633 SJ196603:SJ196633 ACF196603:ACF196633 AMB196603:AMB196633 AVX196603:AVX196633 BFT196603:BFT196633 BPP196603:BPP196633 BZL196603:BZL196633 CJH196603:CJH196633 CTD196603:CTD196633 DCZ196603:DCZ196633 DMV196603:DMV196633 DWR196603:DWR196633 EGN196603:EGN196633 EQJ196603:EQJ196633 FAF196603:FAF196633 FKB196603:FKB196633 FTX196603:FTX196633 GDT196603:GDT196633 GNP196603:GNP196633 GXL196603:GXL196633 HHH196603:HHH196633 HRD196603:HRD196633 IAZ196603:IAZ196633 IKV196603:IKV196633 IUR196603:IUR196633 JEN196603:JEN196633 JOJ196603:JOJ196633 JYF196603:JYF196633 KIB196603:KIB196633 KRX196603:KRX196633 LBT196603:LBT196633 LLP196603:LLP196633 LVL196603:LVL196633 MFH196603:MFH196633 MPD196603:MPD196633 MYZ196603:MYZ196633 NIV196603:NIV196633 NSR196603:NSR196633 OCN196603:OCN196633 OMJ196603:OMJ196633 OWF196603:OWF196633 PGB196603:PGB196633 PPX196603:PPX196633 PZT196603:PZT196633 QJP196603:QJP196633 QTL196603:QTL196633 RDH196603:RDH196633 RND196603:RND196633 RWZ196603:RWZ196633 SGV196603:SGV196633 SQR196603:SQR196633 TAN196603:TAN196633 TKJ196603:TKJ196633 TUF196603:TUF196633 UEB196603:UEB196633 UNX196603:UNX196633 UXT196603:UXT196633 VHP196603:VHP196633 VRL196603:VRL196633 WBH196603:WBH196633 WLD196603:WLD196633 WUZ196603:WUZ196633 IN262139:IN262169 SJ262139:SJ262169 ACF262139:ACF262169 AMB262139:AMB262169 AVX262139:AVX262169 BFT262139:BFT262169 BPP262139:BPP262169 BZL262139:BZL262169 CJH262139:CJH262169 CTD262139:CTD262169 DCZ262139:DCZ262169 DMV262139:DMV262169 DWR262139:DWR262169 EGN262139:EGN262169 EQJ262139:EQJ262169 FAF262139:FAF262169 FKB262139:FKB262169 FTX262139:FTX262169 GDT262139:GDT262169 GNP262139:GNP262169 GXL262139:GXL262169 HHH262139:HHH262169 HRD262139:HRD262169 IAZ262139:IAZ262169 IKV262139:IKV262169 IUR262139:IUR262169 JEN262139:JEN262169 JOJ262139:JOJ262169 JYF262139:JYF262169 KIB262139:KIB262169 KRX262139:KRX262169 LBT262139:LBT262169 LLP262139:LLP262169 LVL262139:LVL262169 MFH262139:MFH262169 MPD262139:MPD262169 MYZ262139:MYZ262169 NIV262139:NIV262169 NSR262139:NSR262169 OCN262139:OCN262169 OMJ262139:OMJ262169 OWF262139:OWF262169 PGB262139:PGB262169 PPX262139:PPX262169 PZT262139:PZT262169 QJP262139:QJP262169 QTL262139:QTL262169 RDH262139:RDH262169 RND262139:RND262169 RWZ262139:RWZ262169 SGV262139:SGV262169 SQR262139:SQR262169 TAN262139:TAN262169 TKJ262139:TKJ262169 TUF262139:TUF262169 UEB262139:UEB262169 UNX262139:UNX262169 UXT262139:UXT262169 VHP262139:VHP262169 VRL262139:VRL262169 WBH262139:WBH262169 WLD262139:WLD262169 WUZ262139:WUZ262169 IN327675:IN327705 SJ327675:SJ327705 ACF327675:ACF327705 AMB327675:AMB327705 AVX327675:AVX327705 BFT327675:BFT327705 BPP327675:BPP327705 BZL327675:BZL327705 CJH327675:CJH327705 CTD327675:CTD327705 DCZ327675:DCZ327705 DMV327675:DMV327705 DWR327675:DWR327705 EGN327675:EGN327705 EQJ327675:EQJ327705 FAF327675:FAF327705 FKB327675:FKB327705 FTX327675:FTX327705 GDT327675:GDT327705 GNP327675:GNP327705 GXL327675:GXL327705 HHH327675:HHH327705 HRD327675:HRD327705 IAZ327675:IAZ327705 IKV327675:IKV327705 IUR327675:IUR327705 JEN327675:JEN327705 JOJ327675:JOJ327705 JYF327675:JYF327705 KIB327675:KIB327705 KRX327675:KRX327705 LBT327675:LBT327705 LLP327675:LLP327705 LVL327675:LVL327705 MFH327675:MFH327705 MPD327675:MPD327705 MYZ327675:MYZ327705 NIV327675:NIV327705 NSR327675:NSR327705 OCN327675:OCN327705 OMJ327675:OMJ327705 OWF327675:OWF327705 PGB327675:PGB327705 PPX327675:PPX327705 PZT327675:PZT327705 QJP327675:QJP327705 QTL327675:QTL327705 RDH327675:RDH327705 RND327675:RND327705 RWZ327675:RWZ327705 SGV327675:SGV327705 SQR327675:SQR327705 TAN327675:TAN327705 TKJ327675:TKJ327705 TUF327675:TUF327705 UEB327675:UEB327705 UNX327675:UNX327705 UXT327675:UXT327705 VHP327675:VHP327705 VRL327675:VRL327705 WBH327675:WBH327705 WLD327675:WLD327705 WUZ327675:WUZ327705 IN393211:IN393241 SJ393211:SJ393241 ACF393211:ACF393241 AMB393211:AMB393241 AVX393211:AVX393241 BFT393211:BFT393241 BPP393211:BPP393241 BZL393211:BZL393241 CJH393211:CJH393241 CTD393211:CTD393241 DCZ393211:DCZ393241 DMV393211:DMV393241 DWR393211:DWR393241 EGN393211:EGN393241 EQJ393211:EQJ393241 FAF393211:FAF393241 FKB393211:FKB393241 FTX393211:FTX393241 GDT393211:GDT393241 GNP393211:GNP393241 GXL393211:GXL393241 HHH393211:HHH393241 HRD393211:HRD393241 IAZ393211:IAZ393241 IKV393211:IKV393241 IUR393211:IUR393241 JEN393211:JEN393241 JOJ393211:JOJ393241 JYF393211:JYF393241 KIB393211:KIB393241 KRX393211:KRX393241 LBT393211:LBT393241 LLP393211:LLP393241 LVL393211:LVL393241 MFH393211:MFH393241 MPD393211:MPD393241 MYZ393211:MYZ393241 NIV393211:NIV393241 NSR393211:NSR393241 OCN393211:OCN393241 OMJ393211:OMJ393241 OWF393211:OWF393241 PGB393211:PGB393241 PPX393211:PPX393241 PZT393211:PZT393241 QJP393211:QJP393241 QTL393211:QTL393241 RDH393211:RDH393241 RND393211:RND393241 RWZ393211:RWZ393241 SGV393211:SGV393241 SQR393211:SQR393241 TAN393211:TAN393241 TKJ393211:TKJ393241 TUF393211:TUF393241 UEB393211:UEB393241 UNX393211:UNX393241 UXT393211:UXT393241 VHP393211:VHP393241 VRL393211:VRL393241 WBH393211:WBH393241 WLD393211:WLD393241 WUZ393211:WUZ393241 IN458747:IN458777 SJ458747:SJ458777 ACF458747:ACF458777 AMB458747:AMB458777 AVX458747:AVX458777 BFT458747:BFT458777 BPP458747:BPP458777 BZL458747:BZL458777 CJH458747:CJH458777 CTD458747:CTD458777 DCZ458747:DCZ458777 DMV458747:DMV458777 DWR458747:DWR458777 EGN458747:EGN458777 EQJ458747:EQJ458777 FAF458747:FAF458777 FKB458747:FKB458777 FTX458747:FTX458777 GDT458747:GDT458777 GNP458747:GNP458777 GXL458747:GXL458777 HHH458747:HHH458777 HRD458747:HRD458777 IAZ458747:IAZ458777 IKV458747:IKV458777 IUR458747:IUR458777 JEN458747:JEN458777 JOJ458747:JOJ458777 JYF458747:JYF458777 KIB458747:KIB458777 KRX458747:KRX458777 LBT458747:LBT458777 LLP458747:LLP458777 LVL458747:LVL458777 MFH458747:MFH458777 MPD458747:MPD458777 MYZ458747:MYZ458777 NIV458747:NIV458777 NSR458747:NSR458777 OCN458747:OCN458777 OMJ458747:OMJ458777 OWF458747:OWF458777 PGB458747:PGB458777 PPX458747:PPX458777 PZT458747:PZT458777 QJP458747:QJP458777 QTL458747:QTL458777 RDH458747:RDH458777 RND458747:RND458777 RWZ458747:RWZ458777 SGV458747:SGV458777 SQR458747:SQR458777 TAN458747:TAN458777 TKJ458747:TKJ458777 TUF458747:TUF458777 UEB458747:UEB458777 UNX458747:UNX458777 UXT458747:UXT458777 VHP458747:VHP458777 VRL458747:VRL458777 WBH458747:WBH458777 WLD458747:WLD458777 WUZ458747:WUZ458777 IN524283:IN524313 SJ524283:SJ524313 ACF524283:ACF524313 AMB524283:AMB524313 AVX524283:AVX524313 BFT524283:BFT524313 BPP524283:BPP524313 BZL524283:BZL524313 CJH524283:CJH524313 CTD524283:CTD524313 DCZ524283:DCZ524313 DMV524283:DMV524313 DWR524283:DWR524313 EGN524283:EGN524313 EQJ524283:EQJ524313 FAF524283:FAF524313 FKB524283:FKB524313 FTX524283:FTX524313 GDT524283:GDT524313 GNP524283:GNP524313 GXL524283:GXL524313 HHH524283:HHH524313 HRD524283:HRD524313 IAZ524283:IAZ524313 IKV524283:IKV524313 IUR524283:IUR524313 JEN524283:JEN524313 JOJ524283:JOJ524313 JYF524283:JYF524313 KIB524283:KIB524313 KRX524283:KRX524313 LBT524283:LBT524313 LLP524283:LLP524313 LVL524283:LVL524313 MFH524283:MFH524313 MPD524283:MPD524313 MYZ524283:MYZ524313 NIV524283:NIV524313 NSR524283:NSR524313 OCN524283:OCN524313 OMJ524283:OMJ524313 OWF524283:OWF524313 PGB524283:PGB524313 PPX524283:PPX524313 PZT524283:PZT524313 QJP524283:QJP524313 QTL524283:QTL524313 RDH524283:RDH524313 RND524283:RND524313 RWZ524283:RWZ524313 SGV524283:SGV524313 SQR524283:SQR524313 TAN524283:TAN524313 TKJ524283:TKJ524313 TUF524283:TUF524313 UEB524283:UEB524313 UNX524283:UNX524313 UXT524283:UXT524313 VHP524283:VHP524313 VRL524283:VRL524313 WBH524283:WBH524313 WLD524283:WLD524313 WUZ524283:WUZ524313 IN589819:IN589849 SJ589819:SJ589849 ACF589819:ACF589849 AMB589819:AMB589849 AVX589819:AVX589849 BFT589819:BFT589849 BPP589819:BPP589849 BZL589819:BZL589849 CJH589819:CJH589849 CTD589819:CTD589849 DCZ589819:DCZ589849 DMV589819:DMV589849 DWR589819:DWR589849 EGN589819:EGN589849 EQJ589819:EQJ589849 FAF589819:FAF589849 FKB589819:FKB589849 FTX589819:FTX589849 GDT589819:GDT589849 GNP589819:GNP589849 GXL589819:GXL589849 HHH589819:HHH589849 HRD589819:HRD589849 IAZ589819:IAZ589849 IKV589819:IKV589849 IUR589819:IUR589849 JEN589819:JEN589849 JOJ589819:JOJ589849 JYF589819:JYF589849 KIB589819:KIB589849 KRX589819:KRX589849 LBT589819:LBT589849 LLP589819:LLP589849 LVL589819:LVL589849 MFH589819:MFH589849 MPD589819:MPD589849 MYZ589819:MYZ589849 NIV589819:NIV589849 NSR589819:NSR589849 OCN589819:OCN589849 OMJ589819:OMJ589849 OWF589819:OWF589849 PGB589819:PGB589849 PPX589819:PPX589849 PZT589819:PZT589849 QJP589819:QJP589849 QTL589819:QTL589849 RDH589819:RDH589849 RND589819:RND589849 RWZ589819:RWZ589849 SGV589819:SGV589849 SQR589819:SQR589849 TAN589819:TAN589849 TKJ589819:TKJ589849 TUF589819:TUF589849 UEB589819:UEB589849 UNX589819:UNX589849 UXT589819:UXT589849 VHP589819:VHP589849 VRL589819:VRL589849 WBH589819:WBH589849 WLD589819:WLD589849 WUZ589819:WUZ589849 IN655355:IN655385 SJ655355:SJ655385 ACF655355:ACF655385 AMB655355:AMB655385 AVX655355:AVX655385 BFT655355:BFT655385 BPP655355:BPP655385 BZL655355:BZL655385 CJH655355:CJH655385 CTD655355:CTD655385 DCZ655355:DCZ655385 DMV655355:DMV655385 DWR655355:DWR655385 EGN655355:EGN655385 EQJ655355:EQJ655385 FAF655355:FAF655385 FKB655355:FKB655385 FTX655355:FTX655385 GDT655355:GDT655385 GNP655355:GNP655385 GXL655355:GXL655385 HHH655355:HHH655385 HRD655355:HRD655385 IAZ655355:IAZ655385 IKV655355:IKV655385 IUR655355:IUR655385 JEN655355:JEN655385 JOJ655355:JOJ655385 JYF655355:JYF655385 KIB655355:KIB655385 KRX655355:KRX655385 LBT655355:LBT655385 LLP655355:LLP655385 LVL655355:LVL655385 MFH655355:MFH655385 MPD655355:MPD655385 MYZ655355:MYZ655385 NIV655355:NIV655385 NSR655355:NSR655385 OCN655355:OCN655385 OMJ655355:OMJ655385 OWF655355:OWF655385 PGB655355:PGB655385 PPX655355:PPX655385 PZT655355:PZT655385 QJP655355:QJP655385 QTL655355:QTL655385 RDH655355:RDH655385 RND655355:RND655385 RWZ655355:RWZ655385 SGV655355:SGV655385 SQR655355:SQR655385 TAN655355:TAN655385 TKJ655355:TKJ655385 TUF655355:TUF655385 UEB655355:UEB655385 UNX655355:UNX655385 UXT655355:UXT655385 VHP655355:VHP655385 VRL655355:VRL655385 WBH655355:WBH655385 WLD655355:WLD655385 WUZ655355:WUZ655385 IN720891:IN720921 SJ720891:SJ720921 ACF720891:ACF720921 AMB720891:AMB720921 AVX720891:AVX720921 BFT720891:BFT720921 BPP720891:BPP720921 BZL720891:BZL720921 CJH720891:CJH720921 CTD720891:CTD720921 DCZ720891:DCZ720921 DMV720891:DMV720921 DWR720891:DWR720921 EGN720891:EGN720921 EQJ720891:EQJ720921 FAF720891:FAF720921 FKB720891:FKB720921 FTX720891:FTX720921 GDT720891:GDT720921 GNP720891:GNP720921 GXL720891:GXL720921 HHH720891:HHH720921 HRD720891:HRD720921 IAZ720891:IAZ720921 IKV720891:IKV720921 IUR720891:IUR720921 JEN720891:JEN720921 JOJ720891:JOJ720921 JYF720891:JYF720921 KIB720891:KIB720921 KRX720891:KRX720921 LBT720891:LBT720921 LLP720891:LLP720921 LVL720891:LVL720921 MFH720891:MFH720921 MPD720891:MPD720921 MYZ720891:MYZ720921 NIV720891:NIV720921 NSR720891:NSR720921 OCN720891:OCN720921 OMJ720891:OMJ720921 OWF720891:OWF720921 PGB720891:PGB720921 PPX720891:PPX720921 PZT720891:PZT720921 QJP720891:QJP720921 QTL720891:QTL720921 RDH720891:RDH720921 RND720891:RND720921 RWZ720891:RWZ720921 SGV720891:SGV720921 SQR720891:SQR720921 TAN720891:TAN720921 TKJ720891:TKJ720921 TUF720891:TUF720921 UEB720891:UEB720921 UNX720891:UNX720921 UXT720891:UXT720921 VHP720891:VHP720921 VRL720891:VRL720921 WBH720891:WBH720921 WLD720891:WLD720921 WUZ720891:WUZ720921 IN786427:IN786457 SJ786427:SJ786457 ACF786427:ACF786457 AMB786427:AMB786457 AVX786427:AVX786457 BFT786427:BFT786457 BPP786427:BPP786457 BZL786427:BZL786457 CJH786427:CJH786457 CTD786427:CTD786457 DCZ786427:DCZ786457 DMV786427:DMV786457 DWR786427:DWR786457 EGN786427:EGN786457 EQJ786427:EQJ786457 FAF786427:FAF786457 FKB786427:FKB786457 FTX786427:FTX786457 GDT786427:GDT786457 GNP786427:GNP786457 GXL786427:GXL786457 HHH786427:HHH786457 HRD786427:HRD786457 IAZ786427:IAZ786457 IKV786427:IKV786457 IUR786427:IUR786457 JEN786427:JEN786457 JOJ786427:JOJ786457 JYF786427:JYF786457 KIB786427:KIB786457 KRX786427:KRX786457 LBT786427:LBT786457 LLP786427:LLP786457 LVL786427:LVL786457 MFH786427:MFH786457 MPD786427:MPD786457 MYZ786427:MYZ786457 NIV786427:NIV786457 NSR786427:NSR786457 OCN786427:OCN786457 OMJ786427:OMJ786457 OWF786427:OWF786457 PGB786427:PGB786457 PPX786427:PPX786457 PZT786427:PZT786457 QJP786427:QJP786457 QTL786427:QTL786457 RDH786427:RDH786457 RND786427:RND786457 RWZ786427:RWZ786457 SGV786427:SGV786457 SQR786427:SQR786457 TAN786427:TAN786457 TKJ786427:TKJ786457 TUF786427:TUF786457 UEB786427:UEB786457 UNX786427:UNX786457 UXT786427:UXT786457 VHP786427:VHP786457 VRL786427:VRL786457 WBH786427:WBH786457 WLD786427:WLD786457 WUZ786427:WUZ786457 IN851963:IN851993 SJ851963:SJ851993 ACF851963:ACF851993 AMB851963:AMB851993 AVX851963:AVX851993 BFT851963:BFT851993 BPP851963:BPP851993 BZL851963:BZL851993 CJH851963:CJH851993 CTD851963:CTD851993 DCZ851963:DCZ851993 DMV851963:DMV851993 DWR851963:DWR851993 EGN851963:EGN851993 EQJ851963:EQJ851993 FAF851963:FAF851993 FKB851963:FKB851993 FTX851963:FTX851993 GDT851963:GDT851993 GNP851963:GNP851993 GXL851963:GXL851993 HHH851963:HHH851993 HRD851963:HRD851993 IAZ851963:IAZ851993 IKV851963:IKV851993 IUR851963:IUR851993 JEN851963:JEN851993 JOJ851963:JOJ851993 JYF851963:JYF851993 KIB851963:KIB851993 KRX851963:KRX851993 LBT851963:LBT851993 LLP851963:LLP851993 LVL851963:LVL851993 MFH851963:MFH851993 MPD851963:MPD851993 MYZ851963:MYZ851993 NIV851963:NIV851993 NSR851963:NSR851993 OCN851963:OCN851993 OMJ851963:OMJ851993 OWF851963:OWF851993 PGB851963:PGB851993 PPX851963:PPX851993 PZT851963:PZT851993 QJP851963:QJP851993 QTL851963:QTL851993 RDH851963:RDH851993 RND851963:RND851993 RWZ851963:RWZ851993 SGV851963:SGV851993 SQR851963:SQR851993 TAN851963:TAN851993 TKJ851963:TKJ851993 TUF851963:TUF851993 UEB851963:UEB851993 UNX851963:UNX851993 UXT851963:UXT851993 VHP851963:VHP851993 VRL851963:VRL851993 WBH851963:WBH851993 WLD851963:WLD851993 WUZ851963:WUZ851993 IN917499:IN917529 SJ917499:SJ917529 ACF917499:ACF917529 AMB917499:AMB917529 AVX917499:AVX917529 BFT917499:BFT917529 BPP917499:BPP917529 BZL917499:BZL917529 CJH917499:CJH917529 CTD917499:CTD917529 DCZ917499:DCZ917529 DMV917499:DMV917529 DWR917499:DWR917529 EGN917499:EGN917529 EQJ917499:EQJ917529 FAF917499:FAF917529 FKB917499:FKB917529 FTX917499:FTX917529 GDT917499:GDT917529 GNP917499:GNP917529 GXL917499:GXL917529 HHH917499:HHH917529 HRD917499:HRD917529 IAZ917499:IAZ917529 IKV917499:IKV917529 IUR917499:IUR917529 JEN917499:JEN917529 JOJ917499:JOJ917529 JYF917499:JYF917529 KIB917499:KIB917529 KRX917499:KRX917529 LBT917499:LBT917529 LLP917499:LLP917529 LVL917499:LVL917529 MFH917499:MFH917529 MPD917499:MPD917529 MYZ917499:MYZ917529 NIV917499:NIV917529 NSR917499:NSR917529 OCN917499:OCN917529 OMJ917499:OMJ917529 OWF917499:OWF917529 PGB917499:PGB917529 PPX917499:PPX917529 PZT917499:PZT917529 QJP917499:QJP917529 QTL917499:QTL917529 RDH917499:RDH917529 RND917499:RND917529 RWZ917499:RWZ917529 SGV917499:SGV917529 SQR917499:SQR917529 TAN917499:TAN917529 TKJ917499:TKJ917529 TUF917499:TUF917529 UEB917499:UEB917529 UNX917499:UNX917529 UXT917499:UXT917529 VHP917499:VHP917529 VRL917499:VRL917529 WBH917499:WBH917529 WLD917499:WLD917529 WUZ917499:WUZ917529 IN983035:IN983065 SJ983035:SJ983065 ACF983035:ACF983065 AMB983035:AMB983065 AVX983035:AVX983065 BFT983035:BFT983065 BPP983035:BPP983065 BZL983035:BZL983065 CJH983035:CJH983065 CTD983035:CTD983065 DCZ983035:DCZ983065 DMV983035:DMV983065 DWR983035:DWR983065 EGN983035:EGN983065 EQJ983035:EQJ983065 FAF983035:FAF983065 FKB983035:FKB983065 FTX983035:FTX983065 GDT983035:GDT983065 GNP983035:GNP983065 GXL983035:GXL983065 HHH983035:HHH983065 HRD983035:HRD983065 IAZ983035:IAZ983065 IKV983035:IKV983065 IUR983035:IUR983065 JEN983035:JEN983065 JOJ983035:JOJ983065 JYF983035:JYF983065 KIB983035:KIB983065 KRX983035:KRX983065 LBT983035:LBT983065 LLP983035:LLP983065 LVL983035:LVL983065 MFH983035:MFH983065 MPD983035:MPD983065 MYZ983035:MYZ983065 NIV983035:NIV983065 NSR983035:NSR983065 OCN983035:OCN983065 OMJ983035:OMJ983065 OWF983035:OWF983065 PGB983035:PGB983065 PPX983035:PPX983065 PZT983035:PZT983065 QJP983035:QJP983065 QTL983035:QTL983065 RDH983035:RDH983065 RND983035:RND983065 RWZ983035:RWZ983065 SGV983035:SGV983065 SQR983035:SQR983065 TAN983035:TAN983065 TKJ983035:TKJ983065 TUF983035:TUF983065 UEB983035:UEB983065 UNX983035:UNX983065 UXT983035:UXT983065 VHP983035:VHP983065 VRL983035:VRL983065 WBH983035:WBH983065 WLD983035:WLD983065 WUZ983035:WUZ983065" xr:uid="{817033A1-6D71-4D63-ACC9-E39C8ECD4FD7}"/>
    <dataValidation allowBlank="1" showInputMessage="1" showErrorMessage="1" promptTitle="Changes" prompt="Check here if there are any changes in your personal information." sqref="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RNP983031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RXL983031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SHH983031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SRD983031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TAZ98303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TKV983031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TUR983031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UEN983031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UOJ983031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UYF98303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VIB983031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VRX983031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WBT983031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WLP983031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WVL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65529 R131065 R196601 R262137 R327673 R393209 R458745 R524281 R589817 R655353 R720889 R786425 R851961 R917497 R983033" xr:uid="{D2DD4DFC-1FA4-4DD7-95FF-0D41EA243B88}"/>
    <dataValidation allowBlank="1" showInputMessage="1" showErrorMessage="1" promptTitle="Personal Data" prompt="Enter the correct personal data." sqref="WVI4:WVI6 WLM4:WLM6 IW65523:IW65526 SS65523:SS65526 ACO65523:ACO65526 AMK65523:AMK65526 AWG65523:AWG65526 BGC65523:BGC65526 BPY65523:BPY65526 BZU65523:BZU65526 CJQ65523:CJQ65526 CTM65523:CTM65526 DDI65523:DDI65526 DNE65523:DNE65526 DXA65523:DXA65526 EGW65523:EGW65526 EQS65523:EQS65526 FAO65523:FAO65526 FKK65523:FKK65526 FUG65523:FUG65526 GEC65523:GEC65526 GNY65523:GNY65526 GXU65523:GXU65526 HHQ65523:HHQ65526 HRM65523:HRM65526 IBI65523:IBI65526 ILE65523:ILE65526 IVA65523:IVA65526 JEW65523:JEW65526 JOS65523:JOS65526 JYO65523:JYO65526 KIK65523:KIK65526 KSG65523:KSG65526 LCC65523:LCC65526 LLY65523:LLY65526 LVU65523:LVU65526 MFQ65523:MFQ65526 MPM65523:MPM65526 MZI65523:MZI65526 NJE65523:NJE65526 NTA65523:NTA65526 OCW65523:OCW65526 OMS65523:OMS65526 OWO65523:OWO65526 PGK65523:PGK65526 PQG65523:PQG65526 QAC65523:QAC65526 QJY65523:QJY65526 QTU65523:QTU65526 RDQ65523:RDQ65526 RNM65523:RNM65526 RXI65523:RXI65526 SHE65523:SHE65526 SRA65523:SRA65526 TAW65523:TAW65526 TKS65523:TKS65526 TUO65523:TUO65526 UEK65523:UEK65526 UOG65523:UOG65526 UYC65523:UYC65526 VHY65523:VHY65526 VRU65523:VRU65526 WBQ65523:WBQ65526 WLM65523:WLM65526 WVI65523:WVI65526 WBQ4:WBQ6 IW131059:IW131062 SS131059:SS131062 ACO131059:ACO131062 AMK131059:AMK131062 AWG131059:AWG131062 BGC131059:BGC131062 BPY131059:BPY131062 BZU131059:BZU131062 CJQ131059:CJQ131062 CTM131059:CTM131062 DDI131059:DDI131062 DNE131059:DNE131062 DXA131059:DXA131062 EGW131059:EGW131062 EQS131059:EQS131062 FAO131059:FAO131062 FKK131059:FKK131062 FUG131059:FUG131062 GEC131059:GEC131062 GNY131059:GNY131062 GXU131059:GXU131062 HHQ131059:HHQ131062 HRM131059:HRM131062 IBI131059:IBI131062 ILE131059:ILE131062 IVA131059:IVA131062 JEW131059:JEW131062 JOS131059:JOS131062 JYO131059:JYO131062 KIK131059:KIK131062 KSG131059:KSG131062 LCC131059:LCC131062 LLY131059:LLY131062 LVU131059:LVU131062 MFQ131059:MFQ131062 MPM131059:MPM131062 MZI131059:MZI131062 NJE131059:NJE131062 NTA131059:NTA131062 OCW131059:OCW131062 OMS131059:OMS131062 OWO131059:OWO131062 PGK131059:PGK131062 PQG131059:PQG131062 QAC131059:QAC131062 QJY131059:QJY131062 QTU131059:QTU131062 RDQ131059:RDQ131062 RNM131059:RNM131062 RXI131059:RXI131062 SHE131059:SHE131062 SRA131059:SRA131062 TAW131059:TAW131062 TKS131059:TKS131062 TUO131059:TUO131062 UEK131059:UEK131062 UOG131059:UOG131062 UYC131059:UYC131062 VHY131059:VHY131062 VRU131059:VRU131062 WBQ131059:WBQ131062 WLM131059:WLM131062 WVI131059:WVI131062 VRU4:VRU6 IW196595:IW196598 SS196595:SS196598 ACO196595:ACO196598 AMK196595:AMK196598 AWG196595:AWG196598 BGC196595:BGC196598 BPY196595:BPY196598 BZU196595:BZU196598 CJQ196595:CJQ196598 CTM196595:CTM196598 DDI196595:DDI196598 DNE196595:DNE196598 DXA196595:DXA196598 EGW196595:EGW196598 EQS196595:EQS196598 FAO196595:FAO196598 FKK196595:FKK196598 FUG196595:FUG196598 GEC196595:GEC196598 GNY196595:GNY196598 GXU196595:GXU196598 HHQ196595:HHQ196598 HRM196595:HRM196598 IBI196595:IBI196598 ILE196595:ILE196598 IVA196595:IVA196598 JEW196595:JEW196598 JOS196595:JOS196598 JYO196595:JYO196598 KIK196595:KIK196598 KSG196595:KSG196598 LCC196595:LCC196598 LLY196595:LLY196598 LVU196595:LVU196598 MFQ196595:MFQ196598 MPM196595:MPM196598 MZI196595:MZI196598 NJE196595:NJE196598 NTA196595:NTA196598 OCW196595:OCW196598 OMS196595:OMS196598 OWO196595:OWO196598 PGK196595:PGK196598 PQG196595:PQG196598 QAC196595:QAC196598 QJY196595:QJY196598 QTU196595:QTU196598 RDQ196595:RDQ196598 RNM196595:RNM196598 RXI196595:RXI196598 SHE196595:SHE196598 SRA196595:SRA196598 TAW196595:TAW196598 TKS196595:TKS196598 TUO196595:TUO196598 UEK196595:UEK196598 UOG196595:UOG196598 UYC196595:UYC196598 VHY196595:VHY196598 VRU196595:VRU196598 WBQ196595:WBQ196598 WLM196595:WLM196598 WVI196595:WVI196598 VHY4:VHY6 IW262131:IW262134 SS262131:SS262134 ACO262131:ACO262134 AMK262131:AMK262134 AWG262131:AWG262134 BGC262131:BGC262134 BPY262131:BPY262134 BZU262131:BZU262134 CJQ262131:CJQ262134 CTM262131:CTM262134 DDI262131:DDI262134 DNE262131:DNE262134 DXA262131:DXA262134 EGW262131:EGW262134 EQS262131:EQS262134 FAO262131:FAO262134 FKK262131:FKK262134 FUG262131:FUG262134 GEC262131:GEC262134 GNY262131:GNY262134 GXU262131:GXU262134 HHQ262131:HHQ262134 HRM262131:HRM262134 IBI262131:IBI262134 ILE262131:ILE262134 IVA262131:IVA262134 JEW262131:JEW262134 JOS262131:JOS262134 JYO262131:JYO262134 KIK262131:KIK262134 KSG262131:KSG262134 LCC262131:LCC262134 LLY262131:LLY262134 LVU262131:LVU262134 MFQ262131:MFQ262134 MPM262131:MPM262134 MZI262131:MZI262134 NJE262131:NJE262134 NTA262131:NTA262134 OCW262131:OCW262134 OMS262131:OMS262134 OWO262131:OWO262134 PGK262131:PGK262134 PQG262131:PQG262134 QAC262131:QAC262134 QJY262131:QJY262134 QTU262131:QTU262134 RDQ262131:RDQ262134 RNM262131:RNM262134 RXI262131:RXI262134 SHE262131:SHE262134 SRA262131:SRA262134 TAW262131:TAW262134 TKS262131:TKS262134 TUO262131:TUO262134 UEK262131:UEK262134 UOG262131:UOG262134 UYC262131:UYC262134 VHY262131:VHY262134 VRU262131:VRU262134 WBQ262131:WBQ262134 WLM262131:WLM262134 WVI262131:WVI262134 UYC4:UYC6 IW327667:IW327670 SS327667:SS327670 ACO327667:ACO327670 AMK327667:AMK327670 AWG327667:AWG327670 BGC327667:BGC327670 BPY327667:BPY327670 BZU327667:BZU327670 CJQ327667:CJQ327670 CTM327667:CTM327670 DDI327667:DDI327670 DNE327667:DNE327670 DXA327667:DXA327670 EGW327667:EGW327670 EQS327667:EQS327670 FAO327667:FAO327670 FKK327667:FKK327670 FUG327667:FUG327670 GEC327667:GEC327670 GNY327667:GNY327670 GXU327667:GXU327670 HHQ327667:HHQ327670 HRM327667:HRM327670 IBI327667:IBI327670 ILE327667:ILE327670 IVA327667:IVA327670 JEW327667:JEW327670 JOS327667:JOS327670 JYO327667:JYO327670 KIK327667:KIK327670 KSG327667:KSG327670 LCC327667:LCC327670 LLY327667:LLY327670 LVU327667:LVU327670 MFQ327667:MFQ327670 MPM327667:MPM327670 MZI327667:MZI327670 NJE327667:NJE327670 NTA327667:NTA327670 OCW327667:OCW327670 OMS327667:OMS327670 OWO327667:OWO327670 PGK327667:PGK327670 PQG327667:PQG327670 QAC327667:QAC327670 QJY327667:QJY327670 QTU327667:QTU327670 RDQ327667:RDQ327670 RNM327667:RNM327670 RXI327667:RXI327670 SHE327667:SHE327670 SRA327667:SRA327670 TAW327667:TAW327670 TKS327667:TKS327670 TUO327667:TUO327670 UEK327667:UEK327670 UOG327667:UOG327670 UYC327667:UYC327670 VHY327667:VHY327670 VRU327667:VRU327670 WBQ327667:WBQ327670 WLM327667:WLM327670 WVI327667:WVI327670 UOG4:UOG6 IW393203:IW393206 SS393203:SS393206 ACO393203:ACO393206 AMK393203:AMK393206 AWG393203:AWG393206 BGC393203:BGC393206 BPY393203:BPY393206 BZU393203:BZU393206 CJQ393203:CJQ393206 CTM393203:CTM393206 DDI393203:DDI393206 DNE393203:DNE393206 DXA393203:DXA393206 EGW393203:EGW393206 EQS393203:EQS393206 FAO393203:FAO393206 FKK393203:FKK393206 FUG393203:FUG393206 GEC393203:GEC393206 GNY393203:GNY393206 GXU393203:GXU393206 HHQ393203:HHQ393206 HRM393203:HRM393206 IBI393203:IBI393206 ILE393203:ILE393206 IVA393203:IVA393206 JEW393203:JEW393206 JOS393203:JOS393206 JYO393203:JYO393206 KIK393203:KIK393206 KSG393203:KSG393206 LCC393203:LCC393206 LLY393203:LLY393206 LVU393203:LVU393206 MFQ393203:MFQ393206 MPM393203:MPM393206 MZI393203:MZI393206 NJE393203:NJE393206 NTA393203:NTA393206 OCW393203:OCW393206 OMS393203:OMS393206 OWO393203:OWO393206 PGK393203:PGK393206 PQG393203:PQG393206 QAC393203:QAC393206 QJY393203:QJY393206 QTU393203:QTU393206 RDQ393203:RDQ393206 RNM393203:RNM393206 RXI393203:RXI393206 SHE393203:SHE393206 SRA393203:SRA393206 TAW393203:TAW393206 TKS393203:TKS393206 TUO393203:TUO393206 UEK393203:UEK393206 UOG393203:UOG393206 UYC393203:UYC393206 VHY393203:VHY393206 VRU393203:VRU393206 WBQ393203:WBQ393206 WLM393203:WLM393206 WVI393203:WVI393206 UEK4:UEK6 IW458739:IW458742 SS458739:SS458742 ACO458739:ACO458742 AMK458739:AMK458742 AWG458739:AWG458742 BGC458739:BGC458742 BPY458739:BPY458742 BZU458739:BZU458742 CJQ458739:CJQ458742 CTM458739:CTM458742 DDI458739:DDI458742 DNE458739:DNE458742 DXA458739:DXA458742 EGW458739:EGW458742 EQS458739:EQS458742 FAO458739:FAO458742 FKK458739:FKK458742 FUG458739:FUG458742 GEC458739:GEC458742 GNY458739:GNY458742 GXU458739:GXU458742 HHQ458739:HHQ458742 HRM458739:HRM458742 IBI458739:IBI458742 ILE458739:ILE458742 IVA458739:IVA458742 JEW458739:JEW458742 JOS458739:JOS458742 JYO458739:JYO458742 KIK458739:KIK458742 KSG458739:KSG458742 LCC458739:LCC458742 LLY458739:LLY458742 LVU458739:LVU458742 MFQ458739:MFQ458742 MPM458739:MPM458742 MZI458739:MZI458742 NJE458739:NJE458742 NTA458739:NTA458742 OCW458739:OCW458742 OMS458739:OMS458742 OWO458739:OWO458742 PGK458739:PGK458742 PQG458739:PQG458742 QAC458739:QAC458742 QJY458739:QJY458742 QTU458739:QTU458742 RDQ458739:RDQ458742 RNM458739:RNM458742 RXI458739:RXI458742 SHE458739:SHE458742 SRA458739:SRA458742 TAW458739:TAW458742 TKS458739:TKS458742 TUO458739:TUO458742 UEK458739:UEK458742 UOG458739:UOG458742 UYC458739:UYC458742 VHY458739:VHY458742 VRU458739:VRU458742 WBQ458739:WBQ458742 WLM458739:WLM458742 WVI458739:WVI458742 TUO4:TUO6 IW524275:IW524278 SS524275:SS524278 ACO524275:ACO524278 AMK524275:AMK524278 AWG524275:AWG524278 BGC524275:BGC524278 BPY524275:BPY524278 BZU524275:BZU524278 CJQ524275:CJQ524278 CTM524275:CTM524278 DDI524275:DDI524278 DNE524275:DNE524278 DXA524275:DXA524278 EGW524275:EGW524278 EQS524275:EQS524278 FAO524275:FAO524278 FKK524275:FKK524278 FUG524275:FUG524278 GEC524275:GEC524278 GNY524275:GNY524278 GXU524275:GXU524278 HHQ524275:HHQ524278 HRM524275:HRM524278 IBI524275:IBI524278 ILE524275:ILE524278 IVA524275:IVA524278 JEW524275:JEW524278 JOS524275:JOS524278 JYO524275:JYO524278 KIK524275:KIK524278 KSG524275:KSG524278 LCC524275:LCC524278 LLY524275:LLY524278 LVU524275:LVU524278 MFQ524275:MFQ524278 MPM524275:MPM524278 MZI524275:MZI524278 NJE524275:NJE524278 NTA524275:NTA524278 OCW524275:OCW524278 OMS524275:OMS524278 OWO524275:OWO524278 PGK524275:PGK524278 PQG524275:PQG524278 QAC524275:QAC524278 QJY524275:QJY524278 QTU524275:QTU524278 RDQ524275:RDQ524278 RNM524275:RNM524278 RXI524275:RXI524278 SHE524275:SHE524278 SRA524275:SRA524278 TAW524275:TAW524278 TKS524275:TKS524278 TUO524275:TUO524278 UEK524275:UEK524278 UOG524275:UOG524278 UYC524275:UYC524278 VHY524275:VHY524278 VRU524275:VRU524278 WBQ524275:WBQ524278 WLM524275:WLM524278 WVI524275:WVI524278 TKS4:TKS6 IW589811:IW589814 SS589811:SS589814 ACO589811:ACO589814 AMK589811:AMK589814 AWG589811:AWG589814 BGC589811:BGC589814 BPY589811:BPY589814 BZU589811:BZU589814 CJQ589811:CJQ589814 CTM589811:CTM589814 DDI589811:DDI589814 DNE589811:DNE589814 DXA589811:DXA589814 EGW589811:EGW589814 EQS589811:EQS589814 FAO589811:FAO589814 FKK589811:FKK589814 FUG589811:FUG589814 GEC589811:GEC589814 GNY589811:GNY589814 GXU589811:GXU589814 HHQ589811:HHQ589814 HRM589811:HRM589814 IBI589811:IBI589814 ILE589811:ILE589814 IVA589811:IVA589814 JEW589811:JEW589814 JOS589811:JOS589814 JYO589811:JYO589814 KIK589811:KIK589814 KSG589811:KSG589814 LCC589811:LCC589814 LLY589811:LLY589814 LVU589811:LVU589814 MFQ589811:MFQ589814 MPM589811:MPM589814 MZI589811:MZI589814 NJE589811:NJE589814 NTA589811:NTA589814 OCW589811:OCW589814 OMS589811:OMS589814 OWO589811:OWO589814 PGK589811:PGK589814 PQG589811:PQG589814 QAC589811:QAC589814 QJY589811:QJY589814 QTU589811:QTU589814 RDQ589811:RDQ589814 RNM589811:RNM589814 RXI589811:RXI589814 SHE589811:SHE589814 SRA589811:SRA589814 TAW589811:TAW589814 TKS589811:TKS589814 TUO589811:TUO589814 UEK589811:UEK589814 UOG589811:UOG589814 UYC589811:UYC589814 VHY589811:VHY589814 VRU589811:VRU589814 WBQ589811:WBQ589814 WLM589811:WLM589814 WVI589811:WVI589814 TAW4:TAW6 IW655347:IW655350 SS655347:SS655350 ACO655347:ACO655350 AMK655347:AMK655350 AWG655347:AWG655350 BGC655347:BGC655350 BPY655347:BPY655350 BZU655347:BZU655350 CJQ655347:CJQ655350 CTM655347:CTM655350 DDI655347:DDI655350 DNE655347:DNE655350 DXA655347:DXA655350 EGW655347:EGW655350 EQS655347:EQS655350 FAO655347:FAO655350 FKK655347:FKK655350 FUG655347:FUG655350 GEC655347:GEC655350 GNY655347:GNY655350 GXU655347:GXU655350 HHQ655347:HHQ655350 HRM655347:HRM655350 IBI655347:IBI655350 ILE655347:ILE655350 IVA655347:IVA655350 JEW655347:JEW655350 JOS655347:JOS655350 JYO655347:JYO655350 KIK655347:KIK655350 KSG655347:KSG655350 LCC655347:LCC655350 LLY655347:LLY655350 LVU655347:LVU655350 MFQ655347:MFQ655350 MPM655347:MPM655350 MZI655347:MZI655350 NJE655347:NJE655350 NTA655347:NTA655350 OCW655347:OCW655350 OMS655347:OMS655350 OWO655347:OWO655350 PGK655347:PGK655350 PQG655347:PQG655350 QAC655347:QAC655350 QJY655347:QJY655350 QTU655347:QTU655350 RDQ655347:RDQ655350 RNM655347:RNM655350 RXI655347:RXI655350 SHE655347:SHE655350 SRA655347:SRA655350 TAW655347:TAW655350 TKS655347:TKS655350 TUO655347:TUO655350 UEK655347:UEK655350 UOG655347:UOG655350 UYC655347:UYC655350 VHY655347:VHY655350 VRU655347:VRU655350 WBQ655347:WBQ655350 WLM655347:WLM655350 WVI655347:WVI655350 SRA4:SRA6 IW720883:IW720886 SS720883:SS720886 ACO720883:ACO720886 AMK720883:AMK720886 AWG720883:AWG720886 BGC720883:BGC720886 BPY720883:BPY720886 BZU720883:BZU720886 CJQ720883:CJQ720886 CTM720883:CTM720886 DDI720883:DDI720886 DNE720883:DNE720886 DXA720883:DXA720886 EGW720883:EGW720886 EQS720883:EQS720886 FAO720883:FAO720886 FKK720883:FKK720886 FUG720883:FUG720886 GEC720883:GEC720886 GNY720883:GNY720886 GXU720883:GXU720886 HHQ720883:HHQ720886 HRM720883:HRM720886 IBI720883:IBI720886 ILE720883:ILE720886 IVA720883:IVA720886 JEW720883:JEW720886 JOS720883:JOS720886 JYO720883:JYO720886 KIK720883:KIK720886 KSG720883:KSG720886 LCC720883:LCC720886 LLY720883:LLY720886 LVU720883:LVU720886 MFQ720883:MFQ720886 MPM720883:MPM720886 MZI720883:MZI720886 NJE720883:NJE720886 NTA720883:NTA720886 OCW720883:OCW720886 OMS720883:OMS720886 OWO720883:OWO720886 PGK720883:PGK720886 PQG720883:PQG720886 QAC720883:QAC720886 QJY720883:QJY720886 QTU720883:QTU720886 RDQ720883:RDQ720886 RNM720883:RNM720886 RXI720883:RXI720886 SHE720883:SHE720886 SRA720883:SRA720886 TAW720883:TAW720886 TKS720883:TKS720886 TUO720883:TUO720886 UEK720883:UEK720886 UOG720883:UOG720886 UYC720883:UYC720886 VHY720883:VHY720886 VRU720883:VRU720886 WBQ720883:WBQ720886 WLM720883:WLM720886 WVI720883:WVI720886 SHE4:SHE6 IW786419:IW786422 SS786419:SS786422 ACO786419:ACO786422 AMK786419:AMK786422 AWG786419:AWG786422 BGC786419:BGC786422 BPY786419:BPY786422 BZU786419:BZU786422 CJQ786419:CJQ786422 CTM786419:CTM786422 DDI786419:DDI786422 DNE786419:DNE786422 DXA786419:DXA786422 EGW786419:EGW786422 EQS786419:EQS786422 FAO786419:FAO786422 FKK786419:FKK786422 FUG786419:FUG786422 GEC786419:GEC786422 GNY786419:GNY786422 GXU786419:GXU786422 HHQ786419:HHQ786422 HRM786419:HRM786422 IBI786419:IBI786422 ILE786419:ILE786422 IVA786419:IVA786422 JEW786419:JEW786422 JOS786419:JOS786422 JYO786419:JYO786422 KIK786419:KIK786422 KSG786419:KSG786422 LCC786419:LCC786422 LLY786419:LLY786422 LVU786419:LVU786422 MFQ786419:MFQ786422 MPM786419:MPM786422 MZI786419:MZI786422 NJE786419:NJE786422 NTA786419:NTA786422 OCW786419:OCW786422 OMS786419:OMS786422 OWO786419:OWO786422 PGK786419:PGK786422 PQG786419:PQG786422 QAC786419:QAC786422 QJY786419:QJY786422 QTU786419:QTU786422 RDQ786419:RDQ786422 RNM786419:RNM786422 RXI786419:RXI786422 SHE786419:SHE786422 SRA786419:SRA786422 TAW786419:TAW786422 TKS786419:TKS786422 TUO786419:TUO786422 UEK786419:UEK786422 UOG786419:UOG786422 UYC786419:UYC786422 VHY786419:VHY786422 VRU786419:VRU786422 WBQ786419:WBQ786422 WLM786419:WLM786422 WVI786419:WVI786422 RXI4:RXI6 IW851955:IW851958 SS851955:SS851958 ACO851955:ACO851958 AMK851955:AMK851958 AWG851955:AWG851958 BGC851955:BGC851958 BPY851955:BPY851958 BZU851955:BZU851958 CJQ851955:CJQ851958 CTM851955:CTM851958 DDI851955:DDI851958 DNE851955:DNE851958 DXA851955:DXA851958 EGW851955:EGW851958 EQS851955:EQS851958 FAO851955:FAO851958 FKK851955:FKK851958 FUG851955:FUG851958 GEC851955:GEC851958 GNY851955:GNY851958 GXU851955:GXU851958 HHQ851955:HHQ851958 HRM851955:HRM851958 IBI851955:IBI851958 ILE851955:ILE851958 IVA851955:IVA851958 JEW851955:JEW851958 JOS851955:JOS851958 JYO851955:JYO851958 KIK851955:KIK851958 KSG851955:KSG851958 LCC851955:LCC851958 LLY851955:LLY851958 LVU851955:LVU851958 MFQ851955:MFQ851958 MPM851955:MPM851958 MZI851955:MZI851958 NJE851955:NJE851958 NTA851955:NTA851958 OCW851955:OCW851958 OMS851955:OMS851958 OWO851955:OWO851958 PGK851955:PGK851958 PQG851955:PQG851958 QAC851955:QAC851958 QJY851955:QJY851958 QTU851955:QTU851958 RDQ851955:RDQ851958 RNM851955:RNM851958 RXI851955:RXI851958 SHE851955:SHE851958 SRA851955:SRA851958 TAW851955:TAW851958 TKS851955:TKS851958 TUO851955:TUO851958 UEK851955:UEK851958 UOG851955:UOG851958 UYC851955:UYC851958 VHY851955:VHY851958 VRU851955:VRU851958 WBQ851955:WBQ851958 WLM851955:WLM851958 WVI851955:WVI851958 RNM4:RNM6 IW917491:IW917494 SS917491:SS917494 ACO917491:ACO917494 AMK917491:AMK917494 AWG917491:AWG917494 BGC917491:BGC917494 BPY917491:BPY917494 BZU917491:BZU917494 CJQ917491:CJQ917494 CTM917491:CTM917494 DDI917491:DDI917494 DNE917491:DNE917494 DXA917491:DXA917494 EGW917491:EGW917494 EQS917491:EQS917494 FAO917491:FAO917494 FKK917491:FKK917494 FUG917491:FUG917494 GEC917491:GEC917494 GNY917491:GNY917494 GXU917491:GXU917494 HHQ917491:HHQ917494 HRM917491:HRM917494 IBI917491:IBI917494 ILE917491:ILE917494 IVA917491:IVA917494 JEW917491:JEW917494 JOS917491:JOS917494 JYO917491:JYO917494 KIK917491:KIK917494 KSG917491:KSG917494 LCC917491:LCC917494 LLY917491:LLY917494 LVU917491:LVU917494 MFQ917491:MFQ917494 MPM917491:MPM917494 MZI917491:MZI917494 NJE917491:NJE917494 NTA917491:NTA917494 OCW917491:OCW917494 OMS917491:OMS917494 OWO917491:OWO917494 PGK917491:PGK917494 PQG917491:PQG917494 QAC917491:QAC917494 QJY917491:QJY917494 QTU917491:QTU917494 RDQ917491:RDQ917494 RNM917491:RNM917494 RXI917491:RXI917494 SHE917491:SHE917494 SRA917491:SRA917494 TAW917491:TAW917494 TKS917491:TKS917494 TUO917491:TUO917494 UEK917491:UEK917494 UOG917491:UOG917494 UYC917491:UYC917494 VHY917491:VHY917494 VRU917491:VRU917494 WBQ917491:WBQ917494 WLM917491:WLM917494 WVI917491:WVI917494 RDQ4:RDQ6 IW983027:IW983030 SS983027:SS983030 ACO983027:ACO983030 AMK983027:AMK983030 AWG983027:AWG983030 BGC983027:BGC983030 BPY983027:BPY983030 BZU983027:BZU983030 CJQ983027:CJQ983030 CTM983027:CTM983030 DDI983027:DDI983030 DNE983027:DNE983030 DXA983027:DXA983030 EGW983027:EGW983030 EQS983027:EQS983030 FAO983027:FAO983030 FKK983027:FKK983030 FUG983027:FUG983030 GEC983027:GEC983030 GNY983027:GNY983030 GXU983027:GXU983030 HHQ983027:HHQ983030 HRM983027:HRM983030 IBI983027:IBI983030 ILE983027:ILE983030 IVA983027:IVA983030 JEW983027:JEW983030 JOS983027:JOS983030 JYO983027:JYO983030 KIK983027:KIK983030 KSG983027:KSG983030 LCC983027:LCC983030 LLY983027:LLY983030 LVU983027:LVU983030 MFQ983027:MFQ983030 MPM983027:MPM983030 MZI983027:MZI983030 NJE983027:NJE983030 NTA983027:NTA983030 OCW983027:OCW983030 OMS983027:OMS983030 OWO983027:OWO983030 PGK983027:PGK983030 PQG983027:PQG983030 QAC983027:QAC983030 QJY983027:QJY983030 QTU983027:QTU983030 RDQ983027:RDQ983030 RNM983027:RNM983030 RXI983027:RXI983030 SHE983027:SHE983030 SRA983027:SRA983030 TAW983027:TAW983030 TKS983027:TKS983030 TUO983027:TUO983030 UEK983027:UEK983030 UOG983027:UOG983030 UYC983027:UYC983030 VHY983027:VHY983030 VRU983027:VRU983030 WBQ983027:WBQ983030 WLM983027:WLM983030 WVI983027:WVI983030 QTU4:QTU6 IT65523:IU65527 SP65523:SQ65527 ACL65523:ACM65527 AMH65523:AMI65527 AWD65523:AWE65527 BFZ65523:BGA65527 BPV65523:BPW65527 BZR65523:BZS65527 CJN65523:CJO65527 CTJ65523:CTK65527 DDF65523:DDG65527 DNB65523:DNC65527 DWX65523:DWY65527 EGT65523:EGU65527 EQP65523:EQQ65527 FAL65523:FAM65527 FKH65523:FKI65527 FUD65523:FUE65527 GDZ65523:GEA65527 GNV65523:GNW65527 GXR65523:GXS65527 HHN65523:HHO65527 HRJ65523:HRK65527 IBF65523:IBG65527 ILB65523:ILC65527 IUX65523:IUY65527 JET65523:JEU65527 JOP65523:JOQ65527 JYL65523:JYM65527 KIH65523:KII65527 KSD65523:KSE65527 LBZ65523:LCA65527 LLV65523:LLW65527 LVR65523:LVS65527 MFN65523:MFO65527 MPJ65523:MPK65527 MZF65523:MZG65527 NJB65523:NJC65527 NSX65523:NSY65527 OCT65523:OCU65527 OMP65523:OMQ65527 OWL65523:OWM65527 PGH65523:PGI65527 PQD65523:PQE65527 PZZ65523:QAA65527 QJV65523:QJW65527 QTR65523:QTS65527 RDN65523:RDO65527 RNJ65523:RNK65527 RXF65523:RXG65527 SHB65523:SHC65527 SQX65523:SQY65527 TAT65523:TAU65527 TKP65523:TKQ65527 TUL65523:TUM65527 UEH65523:UEI65527 UOD65523:UOE65527 UXZ65523:UYA65527 VHV65523:VHW65527 VRR65523:VRS65527 WBN65523:WBO65527 WLJ65523:WLK65527 WVF65523:WVG65527 QJY4:QJY6 IT131059:IU131063 SP131059:SQ131063 ACL131059:ACM131063 AMH131059:AMI131063 AWD131059:AWE131063 BFZ131059:BGA131063 BPV131059:BPW131063 BZR131059:BZS131063 CJN131059:CJO131063 CTJ131059:CTK131063 DDF131059:DDG131063 DNB131059:DNC131063 DWX131059:DWY131063 EGT131059:EGU131063 EQP131059:EQQ131063 FAL131059:FAM131063 FKH131059:FKI131063 FUD131059:FUE131063 GDZ131059:GEA131063 GNV131059:GNW131063 GXR131059:GXS131063 HHN131059:HHO131063 HRJ131059:HRK131063 IBF131059:IBG131063 ILB131059:ILC131063 IUX131059:IUY131063 JET131059:JEU131063 JOP131059:JOQ131063 JYL131059:JYM131063 KIH131059:KII131063 KSD131059:KSE131063 LBZ131059:LCA131063 LLV131059:LLW131063 LVR131059:LVS131063 MFN131059:MFO131063 MPJ131059:MPK131063 MZF131059:MZG131063 NJB131059:NJC131063 NSX131059:NSY131063 OCT131059:OCU131063 OMP131059:OMQ131063 OWL131059:OWM131063 PGH131059:PGI131063 PQD131059:PQE131063 PZZ131059:QAA131063 QJV131059:QJW131063 QTR131059:QTS131063 RDN131059:RDO131063 RNJ131059:RNK131063 RXF131059:RXG131063 SHB131059:SHC131063 SQX131059:SQY131063 TAT131059:TAU131063 TKP131059:TKQ131063 TUL131059:TUM131063 UEH131059:UEI131063 UOD131059:UOE131063 UXZ131059:UYA131063 VHV131059:VHW131063 VRR131059:VRS131063 WBN131059:WBO131063 WLJ131059:WLK131063 WVF131059:WVG131063 QAC4:QAC6 IT196595:IU196599 SP196595:SQ196599 ACL196595:ACM196599 AMH196595:AMI196599 AWD196595:AWE196599 BFZ196595:BGA196599 BPV196595:BPW196599 BZR196595:BZS196599 CJN196595:CJO196599 CTJ196595:CTK196599 DDF196595:DDG196599 DNB196595:DNC196599 DWX196595:DWY196599 EGT196595:EGU196599 EQP196595:EQQ196599 FAL196595:FAM196599 FKH196595:FKI196599 FUD196595:FUE196599 GDZ196595:GEA196599 GNV196595:GNW196599 GXR196595:GXS196599 HHN196595:HHO196599 HRJ196595:HRK196599 IBF196595:IBG196599 ILB196595:ILC196599 IUX196595:IUY196599 JET196595:JEU196599 JOP196595:JOQ196599 JYL196595:JYM196599 KIH196595:KII196599 KSD196595:KSE196599 LBZ196595:LCA196599 LLV196595:LLW196599 LVR196595:LVS196599 MFN196595:MFO196599 MPJ196595:MPK196599 MZF196595:MZG196599 NJB196595:NJC196599 NSX196595:NSY196599 OCT196595:OCU196599 OMP196595:OMQ196599 OWL196595:OWM196599 PGH196595:PGI196599 PQD196595:PQE196599 PZZ196595:QAA196599 QJV196595:QJW196599 QTR196595:QTS196599 RDN196595:RDO196599 RNJ196595:RNK196599 RXF196595:RXG196599 SHB196595:SHC196599 SQX196595:SQY196599 TAT196595:TAU196599 TKP196595:TKQ196599 TUL196595:TUM196599 UEH196595:UEI196599 UOD196595:UOE196599 UXZ196595:UYA196599 VHV196595:VHW196599 VRR196595:VRS196599 WBN196595:WBO196599 WLJ196595:WLK196599 WVF196595:WVG196599 PQG4:PQG6 IT262131:IU262135 SP262131:SQ262135 ACL262131:ACM262135 AMH262131:AMI262135 AWD262131:AWE262135 BFZ262131:BGA262135 BPV262131:BPW262135 BZR262131:BZS262135 CJN262131:CJO262135 CTJ262131:CTK262135 DDF262131:DDG262135 DNB262131:DNC262135 DWX262131:DWY262135 EGT262131:EGU262135 EQP262131:EQQ262135 FAL262131:FAM262135 FKH262131:FKI262135 FUD262131:FUE262135 GDZ262131:GEA262135 GNV262131:GNW262135 GXR262131:GXS262135 HHN262131:HHO262135 HRJ262131:HRK262135 IBF262131:IBG262135 ILB262131:ILC262135 IUX262131:IUY262135 JET262131:JEU262135 JOP262131:JOQ262135 JYL262131:JYM262135 KIH262131:KII262135 KSD262131:KSE262135 LBZ262131:LCA262135 LLV262131:LLW262135 LVR262131:LVS262135 MFN262131:MFO262135 MPJ262131:MPK262135 MZF262131:MZG262135 NJB262131:NJC262135 NSX262131:NSY262135 OCT262131:OCU262135 OMP262131:OMQ262135 OWL262131:OWM262135 PGH262131:PGI262135 PQD262131:PQE262135 PZZ262131:QAA262135 QJV262131:QJW262135 QTR262131:QTS262135 RDN262131:RDO262135 RNJ262131:RNK262135 RXF262131:RXG262135 SHB262131:SHC262135 SQX262131:SQY262135 TAT262131:TAU262135 TKP262131:TKQ262135 TUL262131:TUM262135 UEH262131:UEI262135 UOD262131:UOE262135 UXZ262131:UYA262135 VHV262131:VHW262135 VRR262131:VRS262135 WBN262131:WBO262135 WLJ262131:WLK262135 WVF262131:WVG262135 PGK4:PGK6 IT327667:IU327671 SP327667:SQ327671 ACL327667:ACM327671 AMH327667:AMI327671 AWD327667:AWE327671 BFZ327667:BGA327671 BPV327667:BPW327671 BZR327667:BZS327671 CJN327667:CJO327671 CTJ327667:CTK327671 DDF327667:DDG327671 DNB327667:DNC327671 DWX327667:DWY327671 EGT327667:EGU327671 EQP327667:EQQ327671 FAL327667:FAM327671 FKH327667:FKI327671 FUD327667:FUE327671 GDZ327667:GEA327671 GNV327667:GNW327671 GXR327667:GXS327671 HHN327667:HHO327671 HRJ327667:HRK327671 IBF327667:IBG327671 ILB327667:ILC327671 IUX327667:IUY327671 JET327667:JEU327671 JOP327667:JOQ327671 JYL327667:JYM327671 KIH327667:KII327671 KSD327667:KSE327671 LBZ327667:LCA327671 LLV327667:LLW327671 LVR327667:LVS327671 MFN327667:MFO327671 MPJ327667:MPK327671 MZF327667:MZG327671 NJB327667:NJC327671 NSX327667:NSY327671 OCT327667:OCU327671 OMP327667:OMQ327671 OWL327667:OWM327671 PGH327667:PGI327671 PQD327667:PQE327671 PZZ327667:QAA327671 QJV327667:QJW327671 QTR327667:QTS327671 RDN327667:RDO327671 RNJ327667:RNK327671 RXF327667:RXG327671 SHB327667:SHC327671 SQX327667:SQY327671 TAT327667:TAU327671 TKP327667:TKQ327671 TUL327667:TUM327671 UEH327667:UEI327671 UOD327667:UOE327671 UXZ327667:UYA327671 VHV327667:VHW327671 VRR327667:VRS327671 WBN327667:WBO327671 WLJ327667:WLK327671 WVF327667:WVG327671 OWO4:OWO6 IT393203:IU393207 SP393203:SQ393207 ACL393203:ACM393207 AMH393203:AMI393207 AWD393203:AWE393207 BFZ393203:BGA393207 BPV393203:BPW393207 BZR393203:BZS393207 CJN393203:CJO393207 CTJ393203:CTK393207 DDF393203:DDG393207 DNB393203:DNC393207 DWX393203:DWY393207 EGT393203:EGU393207 EQP393203:EQQ393207 FAL393203:FAM393207 FKH393203:FKI393207 FUD393203:FUE393207 GDZ393203:GEA393207 GNV393203:GNW393207 GXR393203:GXS393207 HHN393203:HHO393207 HRJ393203:HRK393207 IBF393203:IBG393207 ILB393203:ILC393207 IUX393203:IUY393207 JET393203:JEU393207 JOP393203:JOQ393207 JYL393203:JYM393207 KIH393203:KII393207 KSD393203:KSE393207 LBZ393203:LCA393207 LLV393203:LLW393207 LVR393203:LVS393207 MFN393203:MFO393207 MPJ393203:MPK393207 MZF393203:MZG393207 NJB393203:NJC393207 NSX393203:NSY393207 OCT393203:OCU393207 OMP393203:OMQ393207 OWL393203:OWM393207 PGH393203:PGI393207 PQD393203:PQE393207 PZZ393203:QAA393207 QJV393203:QJW393207 QTR393203:QTS393207 RDN393203:RDO393207 RNJ393203:RNK393207 RXF393203:RXG393207 SHB393203:SHC393207 SQX393203:SQY393207 TAT393203:TAU393207 TKP393203:TKQ393207 TUL393203:TUM393207 UEH393203:UEI393207 UOD393203:UOE393207 UXZ393203:UYA393207 VHV393203:VHW393207 VRR393203:VRS393207 WBN393203:WBO393207 WLJ393203:WLK393207 WVF393203:WVG393207 OMS4:OMS6 IT458739:IU458743 SP458739:SQ458743 ACL458739:ACM458743 AMH458739:AMI458743 AWD458739:AWE458743 BFZ458739:BGA458743 BPV458739:BPW458743 BZR458739:BZS458743 CJN458739:CJO458743 CTJ458739:CTK458743 DDF458739:DDG458743 DNB458739:DNC458743 DWX458739:DWY458743 EGT458739:EGU458743 EQP458739:EQQ458743 FAL458739:FAM458743 FKH458739:FKI458743 FUD458739:FUE458743 GDZ458739:GEA458743 GNV458739:GNW458743 GXR458739:GXS458743 HHN458739:HHO458743 HRJ458739:HRK458743 IBF458739:IBG458743 ILB458739:ILC458743 IUX458739:IUY458743 JET458739:JEU458743 JOP458739:JOQ458743 JYL458739:JYM458743 KIH458739:KII458743 KSD458739:KSE458743 LBZ458739:LCA458743 LLV458739:LLW458743 LVR458739:LVS458743 MFN458739:MFO458743 MPJ458739:MPK458743 MZF458739:MZG458743 NJB458739:NJC458743 NSX458739:NSY458743 OCT458739:OCU458743 OMP458739:OMQ458743 OWL458739:OWM458743 PGH458739:PGI458743 PQD458739:PQE458743 PZZ458739:QAA458743 QJV458739:QJW458743 QTR458739:QTS458743 RDN458739:RDO458743 RNJ458739:RNK458743 RXF458739:RXG458743 SHB458739:SHC458743 SQX458739:SQY458743 TAT458739:TAU458743 TKP458739:TKQ458743 TUL458739:TUM458743 UEH458739:UEI458743 UOD458739:UOE458743 UXZ458739:UYA458743 VHV458739:VHW458743 VRR458739:VRS458743 WBN458739:WBO458743 WLJ458739:WLK458743 WVF458739:WVG458743 OCW4:OCW6 IT524275:IU524279 SP524275:SQ524279 ACL524275:ACM524279 AMH524275:AMI524279 AWD524275:AWE524279 BFZ524275:BGA524279 BPV524275:BPW524279 BZR524275:BZS524279 CJN524275:CJO524279 CTJ524275:CTK524279 DDF524275:DDG524279 DNB524275:DNC524279 DWX524275:DWY524279 EGT524275:EGU524279 EQP524275:EQQ524279 FAL524275:FAM524279 FKH524275:FKI524279 FUD524275:FUE524279 GDZ524275:GEA524279 GNV524275:GNW524279 GXR524275:GXS524279 HHN524275:HHO524279 HRJ524275:HRK524279 IBF524275:IBG524279 ILB524275:ILC524279 IUX524275:IUY524279 JET524275:JEU524279 JOP524275:JOQ524279 JYL524275:JYM524279 KIH524275:KII524279 KSD524275:KSE524279 LBZ524275:LCA524279 LLV524275:LLW524279 LVR524275:LVS524279 MFN524275:MFO524279 MPJ524275:MPK524279 MZF524275:MZG524279 NJB524275:NJC524279 NSX524275:NSY524279 OCT524275:OCU524279 OMP524275:OMQ524279 OWL524275:OWM524279 PGH524275:PGI524279 PQD524275:PQE524279 PZZ524275:QAA524279 QJV524275:QJW524279 QTR524275:QTS524279 RDN524275:RDO524279 RNJ524275:RNK524279 RXF524275:RXG524279 SHB524275:SHC524279 SQX524275:SQY524279 TAT524275:TAU524279 TKP524275:TKQ524279 TUL524275:TUM524279 UEH524275:UEI524279 UOD524275:UOE524279 UXZ524275:UYA524279 VHV524275:VHW524279 VRR524275:VRS524279 WBN524275:WBO524279 WLJ524275:WLK524279 WVF524275:WVG524279 NTA4:NTA6 IT589811:IU589815 SP589811:SQ589815 ACL589811:ACM589815 AMH589811:AMI589815 AWD589811:AWE589815 BFZ589811:BGA589815 BPV589811:BPW589815 BZR589811:BZS589815 CJN589811:CJO589815 CTJ589811:CTK589815 DDF589811:DDG589815 DNB589811:DNC589815 DWX589811:DWY589815 EGT589811:EGU589815 EQP589811:EQQ589815 FAL589811:FAM589815 FKH589811:FKI589815 FUD589811:FUE589815 GDZ589811:GEA589815 GNV589811:GNW589815 GXR589811:GXS589815 HHN589811:HHO589815 HRJ589811:HRK589815 IBF589811:IBG589815 ILB589811:ILC589815 IUX589811:IUY589815 JET589811:JEU589815 JOP589811:JOQ589815 JYL589811:JYM589815 KIH589811:KII589815 KSD589811:KSE589815 LBZ589811:LCA589815 LLV589811:LLW589815 LVR589811:LVS589815 MFN589811:MFO589815 MPJ589811:MPK589815 MZF589811:MZG589815 NJB589811:NJC589815 NSX589811:NSY589815 OCT589811:OCU589815 OMP589811:OMQ589815 OWL589811:OWM589815 PGH589811:PGI589815 PQD589811:PQE589815 PZZ589811:QAA589815 QJV589811:QJW589815 QTR589811:QTS589815 RDN589811:RDO589815 RNJ589811:RNK589815 RXF589811:RXG589815 SHB589811:SHC589815 SQX589811:SQY589815 TAT589811:TAU589815 TKP589811:TKQ589815 TUL589811:TUM589815 UEH589811:UEI589815 UOD589811:UOE589815 UXZ589811:UYA589815 VHV589811:VHW589815 VRR589811:VRS589815 WBN589811:WBO589815 WLJ589811:WLK589815 WVF589811:WVG589815 NJE4:NJE6 IT655347:IU655351 SP655347:SQ655351 ACL655347:ACM655351 AMH655347:AMI655351 AWD655347:AWE655351 BFZ655347:BGA655351 BPV655347:BPW655351 BZR655347:BZS655351 CJN655347:CJO655351 CTJ655347:CTK655351 DDF655347:DDG655351 DNB655347:DNC655351 DWX655347:DWY655351 EGT655347:EGU655351 EQP655347:EQQ655351 FAL655347:FAM655351 FKH655347:FKI655351 FUD655347:FUE655351 GDZ655347:GEA655351 GNV655347:GNW655351 GXR655347:GXS655351 HHN655347:HHO655351 HRJ655347:HRK655351 IBF655347:IBG655351 ILB655347:ILC655351 IUX655347:IUY655351 JET655347:JEU655351 JOP655347:JOQ655351 JYL655347:JYM655351 KIH655347:KII655351 KSD655347:KSE655351 LBZ655347:LCA655351 LLV655347:LLW655351 LVR655347:LVS655351 MFN655347:MFO655351 MPJ655347:MPK655351 MZF655347:MZG655351 NJB655347:NJC655351 NSX655347:NSY655351 OCT655347:OCU655351 OMP655347:OMQ655351 OWL655347:OWM655351 PGH655347:PGI655351 PQD655347:PQE655351 PZZ655347:QAA655351 QJV655347:QJW655351 QTR655347:QTS655351 RDN655347:RDO655351 RNJ655347:RNK655351 RXF655347:RXG655351 SHB655347:SHC655351 SQX655347:SQY655351 TAT655347:TAU655351 TKP655347:TKQ655351 TUL655347:TUM655351 UEH655347:UEI655351 UOD655347:UOE655351 UXZ655347:UYA655351 VHV655347:VHW655351 VRR655347:VRS655351 WBN655347:WBO655351 WLJ655347:WLK655351 WVF655347:WVG655351 MZI4:MZI6 IT720883:IU720887 SP720883:SQ720887 ACL720883:ACM720887 AMH720883:AMI720887 AWD720883:AWE720887 BFZ720883:BGA720887 BPV720883:BPW720887 BZR720883:BZS720887 CJN720883:CJO720887 CTJ720883:CTK720887 DDF720883:DDG720887 DNB720883:DNC720887 DWX720883:DWY720887 EGT720883:EGU720887 EQP720883:EQQ720887 FAL720883:FAM720887 FKH720883:FKI720887 FUD720883:FUE720887 GDZ720883:GEA720887 GNV720883:GNW720887 GXR720883:GXS720887 HHN720883:HHO720887 HRJ720883:HRK720887 IBF720883:IBG720887 ILB720883:ILC720887 IUX720883:IUY720887 JET720883:JEU720887 JOP720883:JOQ720887 JYL720883:JYM720887 KIH720883:KII720887 KSD720883:KSE720887 LBZ720883:LCA720887 LLV720883:LLW720887 LVR720883:LVS720887 MFN720883:MFO720887 MPJ720883:MPK720887 MZF720883:MZG720887 NJB720883:NJC720887 NSX720883:NSY720887 OCT720883:OCU720887 OMP720883:OMQ720887 OWL720883:OWM720887 PGH720883:PGI720887 PQD720883:PQE720887 PZZ720883:QAA720887 QJV720883:QJW720887 QTR720883:QTS720887 RDN720883:RDO720887 RNJ720883:RNK720887 RXF720883:RXG720887 SHB720883:SHC720887 SQX720883:SQY720887 TAT720883:TAU720887 TKP720883:TKQ720887 TUL720883:TUM720887 UEH720883:UEI720887 UOD720883:UOE720887 UXZ720883:UYA720887 VHV720883:VHW720887 VRR720883:VRS720887 WBN720883:WBO720887 WLJ720883:WLK720887 WVF720883:WVG720887 MPM4:MPM6 IT786419:IU786423 SP786419:SQ786423 ACL786419:ACM786423 AMH786419:AMI786423 AWD786419:AWE786423 BFZ786419:BGA786423 BPV786419:BPW786423 BZR786419:BZS786423 CJN786419:CJO786423 CTJ786419:CTK786423 DDF786419:DDG786423 DNB786419:DNC786423 DWX786419:DWY786423 EGT786419:EGU786423 EQP786419:EQQ786423 FAL786419:FAM786423 FKH786419:FKI786423 FUD786419:FUE786423 GDZ786419:GEA786423 GNV786419:GNW786423 GXR786419:GXS786423 HHN786419:HHO786423 HRJ786419:HRK786423 IBF786419:IBG786423 ILB786419:ILC786423 IUX786419:IUY786423 JET786419:JEU786423 JOP786419:JOQ786423 JYL786419:JYM786423 KIH786419:KII786423 KSD786419:KSE786423 LBZ786419:LCA786423 LLV786419:LLW786423 LVR786419:LVS786423 MFN786419:MFO786423 MPJ786419:MPK786423 MZF786419:MZG786423 NJB786419:NJC786423 NSX786419:NSY786423 OCT786419:OCU786423 OMP786419:OMQ786423 OWL786419:OWM786423 PGH786419:PGI786423 PQD786419:PQE786423 PZZ786419:QAA786423 QJV786419:QJW786423 QTR786419:QTS786423 RDN786419:RDO786423 RNJ786419:RNK786423 RXF786419:RXG786423 SHB786419:SHC786423 SQX786419:SQY786423 TAT786419:TAU786423 TKP786419:TKQ786423 TUL786419:TUM786423 UEH786419:UEI786423 UOD786419:UOE786423 UXZ786419:UYA786423 VHV786419:VHW786423 VRR786419:VRS786423 WBN786419:WBO786423 WLJ786419:WLK786423 WVF786419:WVG786423 MFQ4:MFQ6 IT851955:IU851959 SP851955:SQ851959 ACL851955:ACM851959 AMH851955:AMI851959 AWD851955:AWE851959 BFZ851955:BGA851959 BPV851955:BPW851959 BZR851955:BZS851959 CJN851955:CJO851959 CTJ851955:CTK851959 DDF851955:DDG851959 DNB851955:DNC851959 DWX851955:DWY851959 EGT851955:EGU851959 EQP851955:EQQ851959 FAL851955:FAM851959 FKH851955:FKI851959 FUD851955:FUE851959 GDZ851955:GEA851959 GNV851955:GNW851959 GXR851955:GXS851959 HHN851955:HHO851959 HRJ851955:HRK851959 IBF851955:IBG851959 ILB851955:ILC851959 IUX851955:IUY851959 JET851955:JEU851959 JOP851955:JOQ851959 JYL851955:JYM851959 KIH851955:KII851959 KSD851955:KSE851959 LBZ851955:LCA851959 LLV851955:LLW851959 LVR851955:LVS851959 MFN851955:MFO851959 MPJ851955:MPK851959 MZF851955:MZG851959 NJB851955:NJC851959 NSX851955:NSY851959 OCT851955:OCU851959 OMP851955:OMQ851959 OWL851955:OWM851959 PGH851955:PGI851959 PQD851955:PQE851959 PZZ851955:QAA851959 QJV851955:QJW851959 QTR851955:QTS851959 RDN851955:RDO851959 RNJ851955:RNK851959 RXF851955:RXG851959 SHB851955:SHC851959 SQX851955:SQY851959 TAT851955:TAU851959 TKP851955:TKQ851959 TUL851955:TUM851959 UEH851955:UEI851959 UOD851955:UOE851959 UXZ851955:UYA851959 VHV851955:VHW851959 VRR851955:VRS851959 WBN851955:WBO851959 WLJ851955:WLK851959 WVF851955:WVG851959 LVU4:LVU6 IT917491:IU917495 SP917491:SQ917495 ACL917491:ACM917495 AMH917491:AMI917495 AWD917491:AWE917495 BFZ917491:BGA917495 BPV917491:BPW917495 BZR917491:BZS917495 CJN917491:CJO917495 CTJ917491:CTK917495 DDF917491:DDG917495 DNB917491:DNC917495 DWX917491:DWY917495 EGT917491:EGU917495 EQP917491:EQQ917495 FAL917491:FAM917495 FKH917491:FKI917495 FUD917491:FUE917495 GDZ917491:GEA917495 GNV917491:GNW917495 GXR917491:GXS917495 HHN917491:HHO917495 HRJ917491:HRK917495 IBF917491:IBG917495 ILB917491:ILC917495 IUX917491:IUY917495 JET917491:JEU917495 JOP917491:JOQ917495 JYL917491:JYM917495 KIH917491:KII917495 KSD917491:KSE917495 LBZ917491:LCA917495 LLV917491:LLW917495 LVR917491:LVS917495 MFN917491:MFO917495 MPJ917491:MPK917495 MZF917491:MZG917495 NJB917491:NJC917495 NSX917491:NSY917495 OCT917491:OCU917495 OMP917491:OMQ917495 OWL917491:OWM917495 PGH917491:PGI917495 PQD917491:PQE917495 PZZ917491:QAA917495 QJV917491:QJW917495 QTR917491:QTS917495 RDN917491:RDO917495 RNJ917491:RNK917495 RXF917491:RXG917495 SHB917491:SHC917495 SQX917491:SQY917495 TAT917491:TAU917495 TKP917491:TKQ917495 TUL917491:TUM917495 UEH917491:UEI917495 UOD917491:UOE917495 UXZ917491:UYA917495 VHV917491:VHW917495 VRR917491:VRS917495 WBN917491:WBO917495 WLJ917491:WLK917495 WVF917491:WVG917495 LLY4:LLY6 IT983027:IU983031 SP983027:SQ983031 ACL983027:ACM983031 AMH983027:AMI983031 AWD983027:AWE983031 BFZ983027:BGA983031 BPV983027:BPW983031 BZR983027:BZS983031 CJN983027:CJO983031 CTJ983027:CTK983031 DDF983027:DDG983031 DNB983027:DNC983031 DWX983027:DWY983031 EGT983027:EGU983031 EQP983027:EQQ983031 FAL983027:FAM983031 FKH983027:FKI983031 FUD983027:FUE983031 GDZ983027:GEA983031 GNV983027:GNW983031 GXR983027:GXS983031 HHN983027:HHO983031 HRJ983027:HRK983031 IBF983027:IBG983031 ILB983027:ILC983031 IUX983027:IUY983031 JET983027:JEU983031 JOP983027:JOQ983031 JYL983027:JYM983031 KIH983027:KII983031 KSD983027:KSE983031 LBZ983027:LCA983031 LLV983027:LLW983031 LVR983027:LVS983031 MFN983027:MFO983031 MPJ983027:MPK983031 MZF983027:MZG983031 NJB983027:NJC983031 NSX983027:NSY983031 OCT983027:OCU983031 OMP983027:OMQ983031 OWL983027:OWM983031 PGH983027:PGI983031 PQD983027:PQE983031 PZZ983027:QAA983031 QJV983027:QJW983031 QTR983027:QTS983031 RDN983027:RDO983031 RNJ983027:RNK983031 RXF983027:RXG983031 SHB983027:SHC983031 SQX983027:SQY983031 TAT983027:TAU983031 TKP983027:TKQ983031 TUL983027:TUM983031 UEH983027:UEI983031 UOD983027:UOE983031 UXZ983027:UYA983031 VHV983027:VHW983031 VRR983027:VRS983031 WBN983027:WBO983031 WLJ983027:WLK983031 WVF983027:WVG983031 IW4:IW6 IV4:IV5 SR4:SR5 ACN4:ACN5 AMJ4:AMJ5 AWF4:AWF5 BGB4:BGB5 BPX4:BPX5 BZT4:BZT5 CJP4:CJP5 CTL4:CTL5 DDH4:DDH5 DND4:DND5 DWZ4:DWZ5 EGV4:EGV5 EQR4:EQR5 FAN4:FAN5 FKJ4:FKJ5 FUF4:FUF5 GEB4:GEB5 GNX4:GNX5 GXT4:GXT5 HHP4:HHP5 HRL4:HRL5 IBH4:IBH5 ILD4:ILD5 IUZ4:IUZ5 JEV4:JEV5 JOR4:JOR5 JYN4:JYN5 KIJ4:KIJ5 KSF4:KSF5 LCB4:LCB5 LLX4:LLX5 LVT4:LVT5 MFP4:MFP5 MPL4:MPL5 MZH4:MZH5 NJD4:NJD5 NSZ4:NSZ5 OCV4:OCV5 OMR4:OMR5 OWN4:OWN5 PGJ4:PGJ5 PQF4:PQF5 QAB4:QAB5 QJX4:QJX5 QTT4:QTT5 RDP4:RDP5 RNL4:RNL5 RXH4:RXH5 SHD4:SHD5 SQZ4:SQZ5 TAV4:TAV5 TKR4:TKR5 TUN4:TUN5 UEJ4:UEJ5 UOF4:UOF5 UYB4:UYB5 VHX4:VHX5 VRT4:VRT5 WBP4:WBP5 WLL4:WLL5 WVH4:WVH5 LCC4:LCC6 IV65523:IV65525 SR65523:SR65525 ACN65523:ACN65525 AMJ65523:AMJ65525 AWF65523:AWF65525 BGB65523:BGB65525 BPX65523:BPX65525 BZT65523:BZT65525 CJP65523:CJP65525 CTL65523:CTL65525 DDH65523:DDH65525 DND65523:DND65525 DWZ65523:DWZ65525 EGV65523:EGV65525 EQR65523:EQR65525 FAN65523:FAN65525 FKJ65523:FKJ65525 FUF65523:FUF65525 GEB65523:GEB65525 GNX65523:GNX65525 GXT65523:GXT65525 HHP65523:HHP65525 HRL65523:HRL65525 IBH65523:IBH65525 ILD65523:ILD65525 IUZ65523:IUZ65525 JEV65523:JEV65525 JOR65523:JOR65525 JYN65523:JYN65525 KIJ65523:KIJ65525 KSF65523:KSF65525 LCB65523:LCB65525 LLX65523:LLX65525 LVT65523:LVT65525 MFP65523:MFP65525 MPL65523:MPL65525 MZH65523:MZH65525 NJD65523:NJD65525 NSZ65523:NSZ65525 OCV65523:OCV65525 OMR65523:OMR65525 OWN65523:OWN65525 PGJ65523:PGJ65525 PQF65523:PQF65525 QAB65523:QAB65525 QJX65523:QJX65525 QTT65523:QTT65525 RDP65523:RDP65525 RNL65523:RNL65525 RXH65523:RXH65525 SHD65523:SHD65525 SQZ65523:SQZ65525 TAV65523:TAV65525 TKR65523:TKR65525 TUN65523:TUN65525 UEJ65523:UEJ65525 UOF65523:UOF65525 UYB65523:UYB65525 VHX65523:VHX65525 VRT65523:VRT65525 WBP65523:WBP65525 WLL65523:WLL65525 WVH65523:WVH65525 KSG4:KSG6 IV131059:IV131061 SR131059:SR131061 ACN131059:ACN131061 AMJ131059:AMJ131061 AWF131059:AWF131061 BGB131059:BGB131061 BPX131059:BPX131061 BZT131059:BZT131061 CJP131059:CJP131061 CTL131059:CTL131061 DDH131059:DDH131061 DND131059:DND131061 DWZ131059:DWZ131061 EGV131059:EGV131061 EQR131059:EQR131061 FAN131059:FAN131061 FKJ131059:FKJ131061 FUF131059:FUF131061 GEB131059:GEB131061 GNX131059:GNX131061 GXT131059:GXT131061 HHP131059:HHP131061 HRL131059:HRL131061 IBH131059:IBH131061 ILD131059:ILD131061 IUZ131059:IUZ131061 JEV131059:JEV131061 JOR131059:JOR131061 JYN131059:JYN131061 KIJ131059:KIJ131061 KSF131059:KSF131061 LCB131059:LCB131061 LLX131059:LLX131061 LVT131059:LVT131061 MFP131059:MFP131061 MPL131059:MPL131061 MZH131059:MZH131061 NJD131059:NJD131061 NSZ131059:NSZ131061 OCV131059:OCV131061 OMR131059:OMR131061 OWN131059:OWN131061 PGJ131059:PGJ131061 PQF131059:PQF131061 QAB131059:QAB131061 QJX131059:QJX131061 QTT131059:QTT131061 RDP131059:RDP131061 RNL131059:RNL131061 RXH131059:RXH131061 SHD131059:SHD131061 SQZ131059:SQZ131061 TAV131059:TAV131061 TKR131059:TKR131061 TUN131059:TUN131061 UEJ131059:UEJ131061 UOF131059:UOF131061 UYB131059:UYB131061 VHX131059:VHX131061 VRT131059:VRT131061 WBP131059:WBP131061 WLL131059:WLL131061 WVH131059:WVH131061 KIK4:KIK6 IV196595:IV196597 SR196595:SR196597 ACN196595:ACN196597 AMJ196595:AMJ196597 AWF196595:AWF196597 BGB196595:BGB196597 BPX196595:BPX196597 BZT196595:BZT196597 CJP196595:CJP196597 CTL196595:CTL196597 DDH196595:DDH196597 DND196595:DND196597 DWZ196595:DWZ196597 EGV196595:EGV196597 EQR196595:EQR196597 FAN196595:FAN196597 FKJ196595:FKJ196597 FUF196595:FUF196597 GEB196595:GEB196597 GNX196595:GNX196597 GXT196595:GXT196597 HHP196595:HHP196597 HRL196595:HRL196597 IBH196595:IBH196597 ILD196595:ILD196597 IUZ196595:IUZ196597 JEV196595:JEV196597 JOR196595:JOR196597 JYN196595:JYN196597 KIJ196595:KIJ196597 KSF196595:KSF196597 LCB196595:LCB196597 LLX196595:LLX196597 LVT196595:LVT196597 MFP196595:MFP196597 MPL196595:MPL196597 MZH196595:MZH196597 NJD196595:NJD196597 NSZ196595:NSZ196597 OCV196595:OCV196597 OMR196595:OMR196597 OWN196595:OWN196597 PGJ196595:PGJ196597 PQF196595:PQF196597 QAB196595:QAB196597 QJX196595:QJX196597 QTT196595:QTT196597 RDP196595:RDP196597 RNL196595:RNL196597 RXH196595:RXH196597 SHD196595:SHD196597 SQZ196595:SQZ196597 TAV196595:TAV196597 TKR196595:TKR196597 TUN196595:TUN196597 UEJ196595:UEJ196597 UOF196595:UOF196597 UYB196595:UYB196597 VHX196595:VHX196597 VRT196595:VRT196597 WBP196595:WBP196597 WLL196595:WLL196597 WVH196595:WVH196597 JYO4:JYO6 IV262131:IV262133 SR262131:SR262133 ACN262131:ACN262133 AMJ262131:AMJ262133 AWF262131:AWF262133 BGB262131:BGB262133 BPX262131:BPX262133 BZT262131:BZT262133 CJP262131:CJP262133 CTL262131:CTL262133 DDH262131:DDH262133 DND262131:DND262133 DWZ262131:DWZ262133 EGV262131:EGV262133 EQR262131:EQR262133 FAN262131:FAN262133 FKJ262131:FKJ262133 FUF262131:FUF262133 GEB262131:GEB262133 GNX262131:GNX262133 GXT262131:GXT262133 HHP262131:HHP262133 HRL262131:HRL262133 IBH262131:IBH262133 ILD262131:ILD262133 IUZ262131:IUZ262133 JEV262131:JEV262133 JOR262131:JOR262133 JYN262131:JYN262133 KIJ262131:KIJ262133 KSF262131:KSF262133 LCB262131:LCB262133 LLX262131:LLX262133 LVT262131:LVT262133 MFP262131:MFP262133 MPL262131:MPL262133 MZH262131:MZH262133 NJD262131:NJD262133 NSZ262131:NSZ262133 OCV262131:OCV262133 OMR262131:OMR262133 OWN262131:OWN262133 PGJ262131:PGJ262133 PQF262131:PQF262133 QAB262131:QAB262133 QJX262131:QJX262133 QTT262131:QTT262133 RDP262131:RDP262133 RNL262131:RNL262133 RXH262131:RXH262133 SHD262131:SHD262133 SQZ262131:SQZ262133 TAV262131:TAV262133 TKR262131:TKR262133 TUN262131:TUN262133 UEJ262131:UEJ262133 UOF262131:UOF262133 UYB262131:UYB262133 VHX262131:VHX262133 VRT262131:VRT262133 WBP262131:WBP262133 WLL262131:WLL262133 WVH262131:WVH262133 JOS4:JOS6 IV327667:IV327669 SR327667:SR327669 ACN327667:ACN327669 AMJ327667:AMJ327669 AWF327667:AWF327669 BGB327667:BGB327669 BPX327667:BPX327669 BZT327667:BZT327669 CJP327667:CJP327669 CTL327667:CTL327669 DDH327667:DDH327669 DND327667:DND327669 DWZ327667:DWZ327669 EGV327667:EGV327669 EQR327667:EQR327669 FAN327667:FAN327669 FKJ327667:FKJ327669 FUF327667:FUF327669 GEB327667:GEB327669 GNX327667:GNX327669 GXT327667:GXT327669 HHP327667:HHP327669 HRL327667:HRL327669 IBH327667:IBH327669 ILD327667:ILD327669 IUZ327667:IUZ327669 JEV327667:JEV327669 JOR327667:JOR327669 JYN327667:JYN327669 KIJ327667:KIJ327669 KSF327667:KSF327669 LCB327667:LCB327669 LLX327667:LLX327669 LVT327667:LVT327669 MFP327667:MFP327669 MPL327667:MPL327669 MZH327667:MZH327669 NJD327667:NJD327669 NSZ327667:NSZ327669 OCV327667:OCV327669 OMR327667:OMR327669 OWN327667:OWN327669 PGJ327667:PGJ327669 PQF327667:PQF327669 QAB327667:QAB327669 QJX327667:QJX327669 QTT327667:QTT327669 RDP327667:RDP327669 RNL327667:RNL327669 RXH327667:RXH327669 SHD327667:SHD327669 SQZ327667:SQZ327669 TAV327667:TAV327669 TKR327667:TKR327669 TUN327667:TUN327669 UEJ327667:UEJ327669 UOF327667:UOF327669 UYB327667:UYB327669 VHX327667:VHX327669 VRT327667:VRT327669 WBP327667:WBP327669 WLL327667:WLL327669 WVH327667:WVH327669 JEW4:JEW6 IV393203:IV393205 SR393203:SR393205 ACN393203:ACN393205 AMJ393203:AMJ393205 AWF393203:AWF393205 BGB393203:BGB393205 BPX393203:BPX393205 BZT393203:BZT393205 CJP393203:CJP393205 CTL393203:CTL393205 DDH393203:DDH393205 DND393203:DND393205 DWZ393203:DWZ393205 EGV393203:EGV393205 EQR393203:EQR393205 FAN393203:FAN393205 FKJ393203:FKJ393205 FUF393203:FUF393205 GEB393203:GEB393205 GNX393203:GNX393205 GXT393203:GXT393205 HHP393203:HHP393205 HRL393203:HRL393205 IBH393203:IBH393205 ILD393203:ILD393205 IUZ393203:IUZ393205 JEV393203:JEV393205 JOR393203:JOR393205 JYN393203:JYN393205 KIJ393203:KIJ393205 KSF393203:KSF393205 LCB393203:LCB393205 LLX393203:LLX393205 LVT393203:LVT393205 MFP393203:MFP393205 MPL393203:MPL393205 MZH393203:MZH393205 NJD393203:NJD393205 NSZ393203:NSZ393205 OCV393203:OCV393205 OMR393203:OMR393205 OWN393203:OWN393205 PGJ393203:PGJ393205 PQF393203:PQF393205 QAB393203:QAB393205 QJX393203:QJX393205 QTT393203:QTT393205 RDP393203:RDP393205 RNL393203:RNL393205 RXH393203:RXH393205 SHD393203:SHD393205 SQZ393203:SQZ393205 TAV393203:TAV393205 TKR393203:TKR393205 TUN393203:TUN393205 UEJ393203:UEJ393205 UOF393203:UOF393205 UYB393203:UYB393205 VHX393203:VHX393205 VRT393203:VRT393205 WBP393203:WBP393205 WLL393203:WLL393205 WVH393203:WVH393205 IVA4:IVA6 IV458739:IV458741 SR458739:SR458741 ACN458739:ACN458741 AMJ458739:AMJ458741 AWF458739:AWF458741 BGB458739:BGB458741 BPX458739:BPX458741 BZT458739:BZT458741 CJP458739:CJP458741 CTL458739:CTL458741 DDH458739:DDH458741 DND458739:DND458741 DWZ458739:DWZ458741 EGV458739:EGV458741 EQR458739:EQR458741 FAN458739:FAN458741 FKJ458739:FKJ458741 FUF458739:FUF458741 GEB458739:GEB458741 GNX458739:GNX458741 GXT458739:GXT458741 HHP458739:HHP458741 HRL458739:HRL458741 IBH458739:IBH458741 ILD458739:ILD458741 IUZ458739:IUZ458741 JEV458739:JEV458741 JOR458739:JOR458741 JYN458739:JYN458741 KIJ458739:KIJ458741 KSF458739:KSF458741 LCB458739:LCB458741 LLX458739:LLX458741 LVT458739:LVT458741 MFP458739:MFP458741 MPL458739:MPL458741 MZH458739:MZH458741 NJD458739:NJD458741 NSZ458739:NSZ458741 OCV458739:OCV458741 OMR458739:OMR458741 OWN458739:OWN458741 PGJ458739:PGJ458741 PQF458739:PQF458741 QAB458739:QAB458741 QJX458739:QJX458741 QTT458739:QTT458741 RDP458739:RDP458741 RNL458739:RNL458741 RXH458739:RXH458741 SHD458739:SHD458741 SQZ458739:SQZ458741 TAV458739:TAV458741 TKR458739:TKR458741 TUN458739:TUN458741 UEJ458739:UEJ458741 UOF458739:UOF458741 UYB458739:UYB458741 VHX458739:VHX458741 VRT458739:VRT458741 WBP458739:WBP458741 WLL458739:WLL458741 WVH458739:WVH458741 ILE4:ILE6 IV524275:IV524277 SR524275:SR524277 ACN524275:ACN524277 AMJ524275:AMJ524277 AWF524275:AWF524277 BGB524275:BGB524277 BPX524275:BPX524277 BZT524275:BZT524277 CJP524275:CJP524277 CTL524275:CTL524277 DDH524275:DDH524277 DND524275:DND524277 DWZ524275:DWZ524277 EGV524275:EGV524277 EQR524275:EQR524277 FAN524275:FAN524277 FKJ524275:FKJ524277 FUF524275:FUF524277 GEB524275:GEB524277 GNX524275:GNX524277 GXT524275:GXT524277 HHP524275:HHP524277 HRL524275:HRL524277 IBH524275:IBH524277 ILD524275:ILD524277 IUZ524275:IUZ524277 JEV524275:JEV524277 JOR524275:JOR524277 JYN524275:JYN524277 KIJ524275:KIJ524277 KSF524275:KSF524277 LCB524275:LCB524277 LLX524275:LLX524277 LVT524275:LVT524277 MFP524275:MFP524277 MPL524275:MPL524277 MZH524275:MZH524277 NJD524275:NJD524277 NSZ524275:NSZ524277 OCV524275:OCV524277 OMR524275:OMR524277 OWN524275:OWN524277 PGJ524275:PGJ524277 PQF524275:PQF524277 QAB524275:QAB524277 QJX524275:QJX524277 QTT524275:QTT524277 RDP524275:RDP524277 RNL524275:RNL524277 RXH524275:RXH524277 SHD524275:SHD524277 SQZ524275:SQZ524277 TAV524275:TAV524277 TKR524275:TKR524277 TUN524275:TUN524277 UEJ524275:UEJ524277 UOF524275:UOF524277 UYB524275:UYB524277 VHX524275:VHX524277 VRT524275:VRT524277 WBP524275:WBP524277 WLL524275:WLL524277 WVH524275:WVH524277 IBI4:IBI6 IV589811:IV589813 SR589811:SR589813 ACN589811:ACN589813 AMJ589811:AMJ589813 AWF589811:AWF589813 BGB589811:BGB589813 BPX589811:BPX589813 BZT589811:BZT589813 CJP589811:CJP589813 CTL589811:CTL589813 DDH589811:DDH589813 DND589811:DND589813 DWZ589811:DWZ589813 EGV589811:EGV589813 EQR589811:EQR589813 FAN589811:FAN589813 FKJ589811:FKJ589813 FUF589811:FUF589813 GEB589811:GEB589813 GNX589811:GNX589813 GXT589811:GXT589813 HHP589811:HHP589813 HRL589811:HRL589813 IBH589811:IBH589813 ILD589811:ILD589813 IUZ589811:IUZ589813 JEV589811:JEV589813 JOR589811:JOR589813 JYN589811:JYN589813 KIJ589811:KIJ589813 KSF589811:KSF589813 LCB589811:LCB589813 LLX589811:LLX589813 LVT589811:LVT589813 MFP589811:MFP589813 MPL589811:MPL589813 MZH589811:MZH589813 NJD589811:NJD589813 NSZ589811:NSZ589813 OCV589811:OCV589813 OMR589811:OMR589813 OWN589811:OWN589813 PGJ589811:PGJ589813 PQF589811:PQF589813 QAB589811:QAB589813 QJX589811:QJX589813 QTT589811:QTT589813 RDP589811:RDP589813 RNL589811:RNL589813 RXH589811:RXH589813 SHD589811:SHD589813 SQZ589811:SQZ589813 TAV589811:TAV589813 TKR589811:TKR589813 TUN589811:TUN589813 UEJ589811:UEJ589813 UOF589811:UOF589813 UYB589811:UYB589813 VHX589811:VHX589813 VRT589811:VRT589813 WBP589811:WBP589813 WLL589811:WLL589813 WVH589811:WVH589813 HRM4:HRM6 IV655347:IV655349 SR655347:SR655349 ACN655347:ACN655349 AMJ655347:AMJ655349 AWF655347:AWF655349 BGB655347:BGB655349 BPX655347:BPX655349 BZT655347:BZT655349 CJP655347:CJP655349 CTL655347:CTL655349 DDH655347:DDH655349 DND655347:DND655349 DWZ655347:DWZ655349 EGV655347:EGV655349 EQR655347:EQR655349 FAN655347:FAN655349 FKJ655347:FKJ655349 FUF655347:FUF655349 GEB655347:GEB655349 GNX655347:GNX655349 GXT655347:GXT655349 HHP655347:HHP655349 HRL655347:HRL655349 IBH655347:IBH655349 ILD655347:ILD655349 IUZ655347:IUZ655349 JEV655347:JEV655349 JOR655347:JOR655349 JYN655347:JYN655349 KIJ655347:KIJ655349 KSF655347:KSF655349 LCB655347:LCB655349 LLX655347:LLX655349 LVT655347:LVT655349 MFP655347:MFP655349 MPL655347:MPL655349 MZH655347:MZH655349 NJD655347:NJD655349 NSZ655347:NSZ655349 OCV655347:OCV655349 OMR655347:OMR655349 OWN655347:OWN655349 PGJ655347:PGJ655349 PQF655347:PQF655349 QAB655347:QAB655349 QJX655347:QJX655349 QTT655347:QTT655349 RDP655347:RDP655349 RNL655347:RNL655349 RXH655347:RXH655349 SHD655347:SHD655349 SQZ655347:SQZ655349 TAV655347:TAV655349 TKR655347:TKR655349 TUN655347:TUN655349 UEJ655347:UEJ655349 UOF655347:UOF655349 UYB655347:UYB655349 VHX655347:VHX655349 VRT655347:VRT655349 WBP655347:WBP655349 WLL655347:WLL655349 WVH655347:WVH655349 HHQ4:HHQ6 IV720883:IV720885 SR720883:SR720885 ACN720883:ACN720885 AMJ720883:AMJ720885 AWF720883:AWF720885 BGB720883:BGB720885 BPX720883:BPX720885 BZT720883:BZT720885 CJP720883:CJP720885 CTL720883:CTL720885 DDH720883:DDH720885 DND720883:DND720885 DWZ720883:DWZ720885 EGV720883:EGV720885 EQR720883:EQR720885 FAN720883:FAN720885 FKJ720883:FKJ720885 FUF720883:FUF720885 GEB720883:GEB720885 GNX720883:GNX720885 GXT720883:GXT720885 HHP720883:HHP720885 HRL720883:HRL720885 IBH720883:IBH720885 ILD720883:ILD720885 IUZ720883:IUZ720885 JEV720883:JEV720885 JOR720883:JOR720885 JYN720883:JYN720885 KIJ720883:KIJ720885 KSF720883:KSF720885 LCB720883:LCB720885 LLX720883:LLX720885 LVT720883:LVT720885 MFP720883:MFP720885 MPL720883:MPL720885 MZH720883:MZH720885 NJD720883:NJD720885 NSZ720883:NSZ720885 OCV720883:OCV720885 OMR720883:OMR720885 OWN720883:OWN720885 PGJ720883:PGJ720885 PQF720883:PQF720885 QAB720883:QAB720885 QJX720883:QJX720885 QTT720883:QTT720885 RDP720883:RDP720885 RNL720883:RNL720885 RXH720883:RXH720885 SHD720883:SHD720885 SQZ720883:SQZ720885 TAV720883:TAV720885 TKR720883:TKR720885 TUN720883:TUN720885 UEJ720883:UEJ720885 UOF720883:UOF720885 UYB720883:UYB720885 VHX720883:VHX720885 VRT720883:VRT720885 WBP720883:WBP720885 WLL720883:WLL720885 WVH720883:WVH720885 GXU4:GXU6 IV786419:IV786421 SR786419:SR786421 ACN786419:ACN786421 AMJ786419:AMJ786421 AWF786419:AWF786421 BGB786419:BGB786421 BPX786419:BPX786421 BZT786419:BZT786421 CJP786419:CJP786421 CTL786419:CTL786421 DDH786419:DDH786421 DND786419:DND786421 DWZ786419:DWZ786421 EGV786419:EGV786421 EQR786419:EQR786421 FAN786419:FAN786421 FKJ786419:FKJ786421 FUF786419:FUF786421 GEB786419:GEB786421 GNX786419:GNX786421 GXT786419:GXT786421 HHP786419:HHP786421 HRL786419:HRL786421 IBH786419:IBH786421 ILD786419:ILD786421 IUZ786419:IUZ786421 JEV786419:JEV786421 JOR786419:JOR786421 JYN786419:JYN786421 KIJ786419:KIJ786421 KSF786419:KSF786421 LCB786419:LCB786421 LLX786419:LLX786421 LVT786419:LVT786421 MFP786419:MFP786421 MPL786419:MPL786421 MZH786419:MZH786421 NJD786419:NJD786421 NSZ786419:NSZ786421 OCV786419:OCV786421 OMR786419:OMR786421 OWN786419:OWN786421 PGJ786419:PGJ786421 PQF786419:PQF786421 QAB786419:QAB786421 QJX786419:QJX786421 QTT786419:QTT786421 RDP786419:RDP786421 RNL786419:RNL786421 RXH786419:RXH786421 SHD786419:SHD786421 SQZ786419:SQZ786421 TAV786419:TAV786421 TKR786419:TKR786421 TUN786419:TUN786421 UEJ786419:UEJ786421 UOF786419:UOF786421 UYB786419:UYB786421 VHX786419:VHX786421 VRT786419:VRT786421 WBP786419:WBP786421 WLL786419:WLL786421 WVH786419:WVH786421 GNY4:GNY6 IV851955:IV851957 SR851955:SR851957 ACN851955:ACN851957 AMJ851955:AMJ851957 AWF851955:AWF851957 BGB851955:BGB851957 BPX851955:BPX851957 BZT851955:BZT851957 CJP851955:CJP851957 CTL851955:CTL851957 DDH851955:DDH851957 DND851955:DND851957 DWZ851955:DWZ851957 EGV851955:EGV851957 EQR851955:EQR851957 FAN851955:FAN851957 FKJ851955:FKJ851957 FUF851955:FUF851957 GEB851955:GEB851957 GNX851955:GNX851957 GXT851955:GXT851957 HHP851955:HHP851957 HRL851955:HRL851957 IBH851955:IBH851957 ILD851955:ILD851957 IUZ851955:IUZ851957 JEV851955:JEV851957 JOR851955:JOR851957 JYN851955:JYN851957 KIJ851955:KIJ851957 KSF851955:KSF851957 LCB851955:LCB851957 LLX851955:LLX851957 LVT851955:LVT851957 MFP851955:MFP851957 MPL851955:MPL851957 MZH851955:MZH851957 NJD851955:NJD851957 NSZ851955:NSZ851957 OCV851955:OCV851957 OMR851955:OMR851957 OWN851955:OWN851957 PGJ851955:PGJ851957 PQF851955:PQF851957 QAB851955:QAB851957 QJX851955:QJX851957 QTT851955:QTT851957 RDP851955:RDP851957 RNL851955:RNL851957 RXH851955:RXH851957 SHD851955:SHD851957 SQZ851955:SQZ851957 TAV851955:TAV851957 TKR851955:TKR851957 TUN851955:TUN851957 UEJ851955:UEJ851957 UOF851955:UOF851957 UYB851955:UYB851957 VHX851955:VHX851957 VRT851955:VRT851957 WBP851955:WBP851957 WLL851955:WLL851957 WVH851955:WVH851957 GEC4:GEC6 IV917491:IV917493 SR917491:SR917493 ACN917491:ACN917493 AMJ917491:AMJ917493 AWF917491:AWF917493 BGB917491:BGB917493 BPX917491:BPX917493 BZT917491:BZT917493 CJP917491:CJP917493 CTL917491:CTL917493 DDH917491:DDH917493 DND917491:DND917493 DWZ917491:DWZ917493 EGV917491:EGV917493 EQR917491:EQR917493 FAN917491:FAN917493 FKJ917491:FKJ917493 FUF917491:FUF917493 GEB917491:GEB917493 GNX917491:GNX917493 GXT917491:GXT917493 HHP917491:HHP917493 HRL917491:HRL917493 IBH917491:IBH917493 ILD917491:ILD917493 IUZ917491:IUZ917493 JEV917491:JEV917493 JOR917491:JOR917493 JYN917491:JYN917493 KIJ917491:KIJ917493 KSF917491:KSF917493 LCB917491:LCB917493 LLX917491:LLX917493 LVT917491:LVT917493 MFP917491:MFP917493 MPL917491:MPL917493 MZH917491:MZH917493 NJD917491:NJD917493 NSZ917491:NSZ917493 OCV917491:OCV917493 OMR917491:OMR917493 OWN917491:OWN917493 PGJ917491:PGJ917493 PQF917491:PQF917493 QAB917491:QAB917493 QJX917491:QJX917493 QTT917491:QTT917493 RDP917491:RDP917493 RNL917491:RNL917493 RXH917491:RXH917493 SHD917491:SHD917493 SQZ917491:SQZ917493 TAV917491:TAV917493 TKR917491:TKR917493 TUN917491:TUN917493 UEJ917491:UEJ917493 UOF917491:UOF917493 UYB917491:UYB917493 VHX917491:VHX917493 VRT917491:VRT917493 WBP917491:WBP917493 WLL917491:WLL917493 WVH917491:WVH917493 FUG4:FUG6 IV983027:IV983029 SR983027:SR983029 ACN983027:ACN983029 AMJ983027:AMJ983029 AWF983027:AWF983029 BGB983027:BGB983029 BPX983027:BPX983029 BZT983027:BZT983029 CJP983027:CJP983029 CTL983027:CTL983029 DDH983027:DDH983029 DND983027:DND983029 DWZ983027:DWZ983029 EGV983027:EGV983029 EQR983027:EQR983029 FAN983027:FAN983029 FKJ983027:FKJ983029 FUF983027:FUF983029 GEB983027:GEB983029 GNX983027:GNX983029 GXT983027:GXT983029 HHP983027:HHP983029 HRL983027:HRL983029 IBH983027:IBH983029 ILD983027:ILD983029 IUZ983027:IUZ983029 JEV983027:JEV983029 JOR983027:JOR983029 JYN983027:JYN983029 KIJ983027:KIJ983029 KSF983027:KSF983029 LCB983027:LCB983029 LLX983027:LLX983029 LVT983027:LVT983029 MFP983027:MFP983029 MPL983027:MPL983029 MZH983027:MZH983029 NJD983027:NJD983029 NSZ983027:NSZ983029 OCV983027:OCV983029 OMR983027:OMR983029 OWN983027:OWN983029 PGJ983027:PGJ983029 PQF983027:PQF983029 QAB983027:QAB983029 QJX983027:QJX983029 QTT983027:QTT983029 RDP983027:RDP983029 RNL983027:RNL983029 RXH983027:RXH983029 SHD983027:SHD983029 SQZ983027:SQZ983029 TAV983027:TAV983029 TKR983027:TKR983029 TUN983027:TUN983029 UEJ983027:UEJ983029 UOF983027:UOF983029 UYB983027:UYB983029 VHX983027:VHX983029 VRT983027:VRT983029 WBP983027:WBP983029 WLL983027:WLL983029 WVH983027:WVH983029 IV7:IV8 SR7:SR8 ACN7:ACN8 AMJ7:AMJ8 AWF7:AWF8 BGB7:BGB8 BPX7:BPX8 BZT7:BZT8 CJP7:CJP8 CTL7:CTL8 DDH7:DDH8 DND7:DND8 DWZ7:DWZ8 EGV7:EGV8 EQR7:EQR8 FAN7:FAN8 FKJ7:FKJ8 FUF7:FUF8 GEB7:GEB8 GNX7:GNX8 GXT7:GXT8 HHP7:HHP8 HRL7:HRL8 IBH7:IBH8 ILD7:ILD8 IUZ7:IUZ8 JEV7:JEV8 JOR7:JOR8 JYN7:JYN8 KIJ7:KIJ8 KSF7:KSF8 LCB7:LCB8 LLX7:LLX8 LVT7:LVT8 MFP7:MFP8 MPL7:MPL8 MZH7:MZH8 NJD7:NJD8 NSZ7:NSZ8 OCV7:OCV8 OMR7:OMR8 OWN7:OWN8 PGJ7:PGJ8 PQF7:PQF8 QAB7:QAB8 QJX7:QJX8 QTT7:QTT8 RDP7:RDP8 RNL7:RNL8 RXH7:RXH8 SHD7:SHD8 SQZ7:SQZ8 TAV7:TAV8 TKR7:TKR8 TUN7:TUN8 UEJ7:UEJ8 UOF7:UOF8 UYB7:UYB8 VHX7:VHX8 VRT7:VRT8 WBP7:WBP8 WLL7:WLL8 WVH7:WVH8 FKK4:FKK6 IV65527 SR65527 ACN65527 AMJ65527 AWF65527 BGB65527 BPX65527 BZT65527 CJP65527 CTL65527 DDH65527 DND65527 DWZ65527 EGV65527 EQR65527 FAN65527 FKJ65527 FUF65527 GEB65527 GNX65527 GXT65527 HHP65527 HRL65527 IBH65527 ILD65527 IUZ65527 JEV65527 JOR65527 JYN65527 KIJ65527 KSF65527 LCB65527 LLX65527 LVT65527 MFP65527 MPL65527 MZH65527 NJD65527 NSZ65527 OCV65527 OMR65527 OWN65527 PGJ65527 PQF65527 QAB65527 QJX65527 QTT65527 RDP65527 RNL65527 RXH65527 SHD65527 SQZ65527 TAV65527 TKR65527 TUN65527 UEJ65527 UOF65527 UYB65527 VHX65527 VRT65527 WBP65527 WLL65527 WVH65527 FAO4:FAO6 IV131063 SR131063 ACN131063 AMJ131063 AWF131063 BGB131063 BPX131063 BZT131063 CJP131063 CTL131063 DDH131063 DND131063 DWZ131063 EGV131063 EQR131063 FAN131063 FKJ131063 FUF131063 GEB131063 GNX131063 GXT131063 HHP131063 HRL131063 IBH131063 ILD131063 IUZ131063 JEV131063 JOR131063 JYN131063 KIJ131063 KSF131063 LCB131063 LLX131063 LVT131063 MFP131063 MPL131063 MZH131063 NJD131063 NSZ131063 OCV131063 OMR131063 OWN131063 PGJ131063 PQF131063 QAB131063 QJX131063 QTT131063 RDP131063 RNL131063 RXH131063 SHD131063 SQZ131063 TAV131063 TKR131063 TUN131063 UEJ131063 UOF131063 UYB131063 VHX131063 VRT131063 WBP131063 WLL131063 WVH131063 EQS4:EQS6 IV196599 SR196599 ACN196599 AMJ196599 AWF196599 BGB196599 BPX196599 BZT196599 CJP196599 CTL196599 DDH196599 DND196599 DWZ196599 EGV196599 EQR196599 FAN196599 FKJ196599 FUF196599 GEB196599 GNX196599 GXT196599 HHP196599 HRL196599 IBH196599 ILD196599 IUZ196599 JEV196599 JOR196599 JYN196599 KIJ196599 KSF196599 LCB196599 LLX196599 LVT196599 MFP196599 MPL196599 MZH196599 NJD196599 NSZ196599 OCV196599 OMR196599 OWN196599 PGJ196599 PQF196599 QAB196599 QJX196599 QTT196599 RDP196599 RNL196599 RXH196599 SHD196599 SQZ196599 TAV196599 TKR196599 TUN196599 UEJ196599 UOF196599 UYB196599 VHX196599 VRT196599 WBP196599 WLL196599 WVH196599 EGW4:EGW6 IV262135 SR262135 ACN262135 AMJ262135 AWF262135 BGB262135 BPX262135 BZT262135 CJP262135 CTL262135 DDH262135 DND262135 DWZ262135 EGV262135 EQR262135 FAN262135 FKJ262135 FUF262135 GEB262135 GNX262135 GXT262135 HHP262135 HRL262135 IBH262135 ILD262135 IUZ262135 JEV262135 JOR262135 JYN262135 KIJ262135 KSF262135 LCB262135 LLX262135 LVT262135 MFP262135 MPL262135 MZH262135 NJD262135 NSZ262135 OCV262135 OMR262135 OWN262135 PGJ262135 PQF262135 QAB262135 QJX262135 QTT262135 RDP262135 RNL262135 RXH262135 SHD262135 SQZ262135 TAV262135 TKR262135 TUN262135 UEJ262135 UOF262135 UYB262135 VHX262135 VRT262135 WBP262135 WLL262135 WVH262135 DXA4:DXA6 IV327671 SR327671 ACN327671 AMJ327671 AWF327671 BGB327671 BPX327671 BZT327671 CJP327671 CTL327671 DDH327671 DND327671 DWZ327671 EGV327671 EQR327671 FAN327671 FKJ327671 FUF327671 GEB327671 GNX327671 GXT327671 HHP327671 HRL327671 IBH327671 ILD327671 IUZ327671 JEV327671 JOR327671 JYN327671 KIJ327671 KSF327671 LCB327671 LLX327671 LVT327671 MFP327671 MPL327671 MZH327671 NJD327671 NSZ327671 OCV327671 OMR327671 OWN327671 PGJ327671 PQF327671 QAB327671 QJX327671 QTT327671 RDP327671 RNL327671 RXH327671 SHD327671 SQZ327671 TAV327671 TKR327671 TUN327671 UEJ327671 UOF327671 UYB327671 VHX327671 VRT327671 WBP327671 WLL327671 WVH327671 DNE4:DNE6 IV393207 SR393207 ACN393207 AMJ393207 AWF393207 BGB393207 BPX393207 BZT393207 CJP393207 CTL393207 DDH393207 DND393207 DWZ393207 EGV393207 EQR393207 FAN393207 FKJ393207 FUF393207 GEB393207 GNX393207 GXT393207 HHP393207 HRL393207 IBH393207 ILD393207 IUZ393207 JEV393207 JOR393207 JYN393207 KIJ393207 KSF393207 LCB393207 LLX393207 LVT393207 MFP393207 MPL393207 MZH393207 NJD393207 NSZ393207 OCV393207 OMR393207 OWN393207 PGJ393207 PQF393207 QAB393207 QJX393207 QTT393207 RDP393207 RNL393207 RXH393207 SHD393207 SQZ393207 TAV393207 TKR393207 TUN393207 UEJ393207 UOF393207 UYB393207 VHX393207 VRT393207 WBP393207 WLL393207 WVH393207 DDI4:DDI6 IV458743 SR458743 ACN458743 AMJ458743 AWF458743 BGB458743 BPX458743 BZT458743 CJP458743 CTL458743 DDH458743 DND458743 DWZ458743 EGV458743 EQR458743 FAN458743 FKJ458743 FUF458743 GEB458743 GNX458743 GXT458743 HHP458743 HRL458743 IBH458743 ILD458743 IUZ458743 JEV458743 JOR458743 JYN458743 KIJ458743 KSF458743 LCB458743 LLX458743 LVT458743 MFP458743 MPL458743 MZH458743 NJD458743 NSZ458743 OCV458743 OMR458743 OWN458743 PGJ458743 PQF458743 QAB458743 QJX458743 QTT458743 RDP458743 RNL458743 RXH458743 SHD458743 SQZ458743 TAV458743 TKR458743 TUN458743 UEJ458743 UOF458743 UYB458743 VHX458743 VRT458743 WBP458743 WLL458743 WVH458743 CTM4:CTM6 IV524279 SR524279 ACN524279 AMJ524279 AWF524279 BGB524279 BPX524279 BZT524279 CJP524279 CTL524279 DDH524279 DND524279 DWZ524279 EGV524279 EQR524279 FAN524279 FKJ524279 FUF524279 GEB524279 GNX524279 GXT524279 HHP524279 HRL524279 IBH524279 ILD524279 IUZ524279 JEV524279 JOR524279 JYN524279 KIJ524279 KSF524279 LCB524279 LLX524279 LVT524279 MFP524279 MPL524279 MZH524279 NJD524279 NSZ524279 OCV524279 OMR524279 OWN524279 PGJ524279 PQF524279 QAB524279 QJX524279 QTT524279 RDP524279 RNL524279 RXH524279 SHD524279 SQZ524279 TAV524279 TKR524279 TUN524279 UEJ524279 UOF524279 UYB524279 VHX524279 VRT524279 WBP524279 WLL524279 WVH524279 CJQ4:CJQ6 IV589815 SR589815 ACN589815 AMJ589815 AWF589815 BGB589815 BPX589815 BZT589815 CJP589815 CTL589815 DDH589815 DND589815 DWZ589815 EGV589815 EQR589815 FAN589815 FKJ589815 FUF589815 GEB589815 GNX589815 GXT589815 HHP589815 HRL589815 IBH589815 ILD589815 IUZ589815 JEV589815 JOR589815 JYN589815 KIJ589815 KSF589815 LCB589815 LLX589815 LVT589815 MFP589815 MPL589815 MZH589815 NJD589815 NSZ589815 OCV589815 OMR589815 OWN589815 PGJ589815 PQF589815 QAB589815 QJX589815 QTT589815 RDP589815 RNL589815 RXH589815 SHD589815 SQZ589815 TAV589815 TKR589815 TUN589815 UEJ589815 UOF589815 UYB589815 VHX589815 VRT589815 WBP589815 WLL589815 WVH589815 BZU4:BZU6 IV655351 SR655351 ACN655351 AMJ655351 AWF655351 BGB655351 BPX655351 BZT655351 CJP655351 CTL655351 DDH655351 DND655351 DWZ655351 EGV655351 EQR655351 FAN655351 FKJ655351 FUF655351 GEB655351 GNX655351 GXT655351 HHP655351 HRL655351 IBH655351 ILD655351 IUZ655351 JEV655351 JOR655351 JYN655351 KIJ655351 KSF655351 LCB655351 LLX655351 LVT655351 MFP655351 MPL655351 MZH655351 NJD655351 NSZ655351 OCV655351 OMR655351 OWN655351 PGJ655351 PQF655351 QAB655351 QJX655351 QTT655351 RDP655351 RNL655351 RXH655351 SHD655351 SQZ655351 TAV655351 TKR655351 TUN655351 UEJ655351 UOF655351 UYB655351 VHX655351 VRT655351 WBP655351 WLL655351 WVH655351 BPY4:BPY6 IV720887 SR720887 ACN720887 AMJ720887 AWF720887 BGB720887 BPX720887 BZT720887 CJP720887 CTL720887 DDH720887 DND720887 DWZ720887 EGV720887 EQR720887 FAN720887 FKJ720887 FUF720887 GEB720887 GNX720887 GXT720887 HHP720887 HRL720887 IBH720887 ILD720887 IUZ720887 JEV720887 JOR720887 JYN720887 KIJ720887 KSF720887 LCB720887 LLX720887 LVT720887 MFP720887 MPL720887 MZH720887 NJD720887 NSZ720887 OCV720887 OMR720887 OWN720887 PGJ720887 PQF720887 QAB720887 QJX720887 QTT720887 RDP720887 RNL720887 RXH720887 SHD720887 SQZ720887 TAV720887 TKR720887 TUN720887 UEJ720887 UOF720887 UYB720887 VHX720887 VRT720887 WBP720887 WLL720887 WVH720887 BGC4:BGC6 IV786423 SR786423 ACN786423 AMJ786423 AWF786423 BGB786423 BPX786423 BZT786423 CJP786423 CTL786423 DDH786423 DND786423 DWZ786423 EGV786423 EQR786423 FAN786423 FKJ786423 FUF786423 GEB786423 GNX786423 GXT786423 HHP786423 HRL786423 IBH786423 ILD786423 IUZ786423 JEV786423 JOR786423 JYN786423 KIJ786423 KSF786423 LCB786423 LLX786423 LVT786423 MFP786423 MPL786423 MZH786423 NJD786423 NSZ786423 OCV786423 OMR786423 OWN786423 PGJ786423 PQF786423 QAB786423 QJX786423 QTT786423 RDP786423 RNL786423 RXH786423 SHD786423 SQZ786423 TAV786423 TKR786423 TUN786423 UEJ786423 UOF786423 UYB786423 VHX786423 VRT786423 WBP786423 WLL786423 WVH786423 AWG4:AWG6 IV851959 SR851959 ACN851959 AMJ851959 AWF851959 BGB851959 BPX851959 BZT851959 CJP851959 CTL851959 DDH851959 DND851959 DWZ851959 EGV851959 EQR851959 FAN851959 FKJ851959 FUF851959 GEB851959 GNX851959 GXT851959 HHP851959 HRL851959 IBH851959 ILD851959 IUZ851959 JEV851959 JOR851959 JYN851959 KIJ851959 KSF851959 LCB851959 LLX851959 LVT851959 MFP851959 MPL851959 MZH851959 NJD851959 NSZ851959 OCV851959 OMR851959 OWN851959 PGJ851959 PQF851959 QAB851959 QJX851959 QTT851959 RDP851959 RNL851959 RXH851959 SHD851959 SQZ851959 TAV851959 TKR851959 TUN851959 UEJ851959 UOF851959 UYB851959 VHX851959 VRT851959 WBP851959 WLL851959 WVH851959 AMK4:AMK6 IV917495 SR917495 ACN917495 AMJ917495 AWF917495 BGB917495 BPX917495 BZT917495 CJP917495 CTL917495 DDH917495 DND917495 DWZ917495 EGV917495 EQR917495 FAN917495 FKJ917495 FUF917495 GEB917495 GNX917495 GXT917495 HHP917495 HRL917495 IBH917495 ILD917495 IUZ917495 JEV917495 JOR917495 JYN917495 KIJ917495 KSF917495 LCB917495 LLX917495 LVT917495 MFP917495 MPL917495 MZH917495 NJD917495 NSZ917495 OCV917495 OMR917495 OWN917495 PGJ917495 PQF917495 QAB917495 QJX917495 QTT917495 RDP917495 RNL917495 RXH917495 SHD917495 SQZ917495 TAV917495 TKR917495 TUN917495 UEJ917495 UOF917495 UYB917495 VHX917495 VRT917495 WBP917495 WLL917495 WVH917495 ACO4:ACO6 IV983031 SR983031 ACN983031 AMJ983031 AWF983031 BGB983031 BPX983031 BZT983031 CJP983031 CTL983031 DDH983031 DND983031 DWZ983031 EGV983031 EQR983031 FAN983031 FKJ983031 FUF983031 GEB983031 GNX983031 GXT983031 HHP983031 HRL983031 IBH983031 ILD983031 IUZ983031 JEV983031 JOR983031 JYN983031 KIJ983031 KSF983031 LCB983031 LLX983031 LVT983031 MFP983031 MPL983031 MZH983031 NJD983031 NSZ983031 OCV983031 OMR983031 OWN983031 PGJ983031 PQF983031 QAB983031 QJX983031 QTT983031 RDP983031 RNL983031 RXH983031 SHD983031 SQZ983031 TAV983031 TKR983031 TUN983031 UEJ983031 UOF983031 UYB983031 VHX983031 VRT983031 WBP983031 WLL983031 WVH983031 SS4:SS6 WVF4:WVG8 WLJ4:WLK8 WBN4:WBO8 VRR4:VRS8 VHV4:VHW8 UXZ4:UYA8 UOD4:UOE8 UEH4:UEI8 TUL4:TUM8 TKP4:TKQ8 TAT4:TAU8 SQX4:SQY8 SHB4:SHC8 RXF4:RXG8 RNJ4:RNK8 RDN4:RDO8 QTR4:QTS8 QJV4:QJW8 PZZ4:QAA8 PQD4:PQE8 PGH4:PGI8 OWL4:OWM8 OMP4:OMQ8 OCT4:OCU8 NSX4:NSY8 NJB4:NJC8 MZF4:MZG8 MPJ4:MPK8 MFN4:MFO8 LVR4:LVS8 LLV4:LLW8 LBZ4:LCA8 KSD4:KSE8 KIH4:KII8 JYL4:JYM8 JOP4:JOQ8 JET4:JEU8 IUX4:IUY8 ILB4:ILC8 IBF4:IBG8 HRJ4:HRK8 HHN4:HHO8 GXR4:GXS8 GNV4:GNW8 GDZ4:GEA8 FUD4:FUE8 FKH4:FKI8 FAL4:FAM8 EQP4:EQQ8 EGT4:EGU8 DWX4:DWY8 DNB4:DNC8 DDF4:DDG8 CTJ4:CTK8 CJN4:CJO8 BZR4:BZS8 BPV4:BPW8 BFZ4:BGA8 AWD4:AWE8 AMH4:AMI8 ACL4:ACM8 SP4:SQ8 IT4:IU8 O65523:O65526 O131059:O131062 O196595:O196598 O262131:O262134 O327667:O327670 O393203:O393206 O458739:O458742 O524275:O524278 O589811:O589814 O655347:O655350 O720883:O720886 O786419:O786422 O851955:O851958 O917491:O917494 O983027:O983030 L65523:M65527 L131059:M131063 L196595:M196599 L262131:M262135 L327667:M327671 L393203:M393207 L458739:M458743 L524275:M524279 L589811:M589815 L655347:M655351 L720883:M720887 L786419:M786423 L851955:M851959 L917491:M917495 L983027:M983031 N65523:N65525 N131059:N131061 N196595:N196597 N262131:N262133 N327667:N327669 N393203:N393205 N458739:N458741 N524275:N524277 N589811:N589813 N655347:N655349 N720883:N720885 N786419:N786421 N851955:N851957 N917491:N917493 N983027:N983029 N65527 N131063 N196599 N262135 N327671 N393207 N458743 N524279 N589815 N655351 N720887 N786423 N851959 N917495 N983031 L7:M7 O7" xr:uid="{936EFC22-FC16-4DCC-A153-1FC1EF3B48B4}"/>
    <dataValidation allowBlank="1" showInputMessage="1" showErrorMessage="1" promptTitle="Baptisms" prompt="Enter the number of baptisms or POF performed by you during this time period. A baptismal report still needs to be filed." sqref="C65561:D65561 IH65561 SD65561 ABZ65561 ALV65561 AVR65561 BFN65561 BPJ65561 BZF65561 CJB65561 CSX65561 DCT65561 DMP65561 DWL65561 EGH65561 EQD65561 EZZ65561 FJV65561 FTR65561 GDN65561 GNJ65561 GXF65561 HHB65561 HQX65561 IAT65561 IKP65561 IUL65561 JEH65561 JOD65561 JXZ65561 KHV65561 KRR65561 LBN65561 LLJ65561 LVF65561 MFB65561 MOX65561 MYT65561 NIP65561 NSL65561 OCH65561 OMD65561 OVZ65561 PFV65561 PPR65561 PZN65561 QJJ65561 QTF65561 RDB65561 RMX65561 RWT65561 SGP65561 SQL65561 TAH65561 TKD65561 TTZ65561 UDV65561 UNR65561 UXN65561 VHJ65561 VRF65561 WBB65561 WKX65561 WUT65561 C131097:D131097 IH131097 SD131097 ABZ131097 ALV131097 AVR131097 BFN131097 BPJ131097 BZF131097 CJB131097 CSX131097 DCT131097 DMP131097 DWL131097 EGH131097 EQD131097 EZZ131097 FJV131097 FTR131097 GDN131097 GNJ131097 GXF131097 HHB131097 HQX131097 IAT131097 IKP131097 IUL131097 JEH131097 JOD131097 JXZ131097 KHV131097 KRR131097 LBN131097 LLJ131097 LVF131097 MFB131097 MOX131097 MYT131097 NIP131097 NSL131097 OCH131097 OMD131097 OVZ131097 PFV131097 PPR131097 PZN131097 QJJ131097 QTF131097 RDB131097 RMX131097 RWT131097 SGP131097 SQL131097 TAH131097 TKD131097 TTZ131097 UDV131097 UNR131097 UXN131097 VHJ131097 VRF131097 WBB131097 WKX131097 WUT131097 C196633:D196633 IH196633 SD196633 ABZ196633 ALV196633 AVR196633 BFN196633 BPJ196633 BZF196633 CJB196633 CSX196633 DCT196633 DMP196633 DWL196633 EGH196633 EQD196633 EZZ196633 FJV196633 FTR196633 GDN196633 GNJ196633 GXF196633 HHB196633 HQX196633 IAT196633 IKP196633 IUL196633 JEH196633 JOD196633 JXZ196633 KHV196633 KRR196633 LBN196633 LLJ196633 LVF196633 MFB196633 MOX196633 MYT196633 NIP196633 NSL196633 OCH196633 OMD196633 OVZ196633 PFV196633 PPR196633 PZN196633 QJJ196633 QTF196633 RDB196633 RMX196633 RWT196633 SGP196633 SQL196633 TAH196633 TKD196633 TTZ196633 UDV196633 UNR196633 UXN196633 VHJ196633 VRF196633 WBB196633 WKX196633 WUT196633 C262169:D262169 IH262169 SD262169 ABZ262169 ALV262169 AVR262169 BFN262169 BPJ262169 BZF262169 CJB262169 CSX262169 DCT262169 DMP262169 DWL262169 EGH262169 EQD262169 EZZ262169 FJV262169 FTR262169 GDN262169 GNJ262169 GXF262169 HHB262169 HQX262169 IAT262169 IKP262169 IUL262169 JEH262169 JOD262169 JXZ262169 KHV262169 KRR262169 LBN262169 LLJ262169 LVF262169 MFB262169 MOX262169 MYT262169 NIP262169 NSL262169 OCH262169 OMD262169 OVZ262169 PFV262169 PPR262169 PZN262169 QJJ262169 QTF262169 RDB262169 RMX262169 RWT262169 SGP262169 SQL262169 TAH262169 TKD262169 TTZ262169 UDV262169 UNR262169 UXN262169 VHJ262169 VRF262169 WBB262169 WKX262169 WUT262169 C327705:D327705 IH327705 SD327705 ABZ327705 ALV327705 AVR327705 BFN327705 BPJ327705 BZF327705 CJB327705 CSX327705 DCT327705 DMP327705 DWL327705 EGH327705 EQD327705 EZZ327705 FJV327705 FTR327705 GDN327705 GNJ327705 GXF327705 HHB327705 HQX327705 IAT327705 IKP327705 IUL327705 JEH327705 JOD327705 JXZ327705 KHV327705 KRR327705 LBN327705 LLJ327705 LVF327705 MFB327705 MOX327705 MYT327705 NIP327705 NSL327705 OCH327705 OMD327705 OVZ327705 PFV327705 PPR327705 PZN327705 QJJ327705 QTF327705 RDB327705 RMX327705 RWT327705 SGP327705 SQL327705 TAH327705 TKD327705 TTZ327705 UDV327705 UNR327705 UXN327705 VHJ327705 VRF327705 WBB327705 WKX327705 WUT327705 C393241:D393241 IH393241 SD393241 ABZ393241 ALV393241 AVR393241 BFN393241 BPJ393241 BZF393241 CJB393241 CSX393241 DCT393241 DMP393241 DWL393241 EGH393241 EQD393241 EZZ393241 FJV393241 FTR393241 GDN393241 GNJ393241 GXF393241 HHB393241 HQX393241 IAT393241 IKP393241 IUL393241 JEH393241 JOD393241 JXZ393241 KHV393241 KRR393241 LBN393241 LLJ393241 LVF393241 MFB393241 MOX393241 MYT393241 NIP393241 NSL393241 OCH393241 OMD393241 OVZ393241 PFV393241 PPR393241 PZN393241 QJJ393241 QTF393241 RDB393241 RMX393241 RWT393241 SGP393241 SQL393241 TAH393241 TKD393241 TTZ393241 UDV393241 UNR393241 UXN393241 VHJ393241 VRF393241 WBB393241 WKX393241 WUT393241 C458777:D458777 IH458777 SD458777 ABZ458777 ALV458777 AVR458777 BFN458777 BPJ458777 BZF458777 CJB458777 CSX458777 DCT458777 DMP458777 DWL458777 EGH458777 EQD458777 EZZ458777 FJV458777 FTR458777 GDN458777 GNJ458777 GXF458777 HHB458777 HQX458777 IAT458777 IKP458777 IUL458777 JEH458777 JOD458777 JXZ458777 KHV458777 KRR458777 LBN458777 LLJ458777 LVF458777 MFB458777 MOX458777 MYT458777 NIP458777 NSL458777 OCH458777 OMD458777 OVZ458777 PFV458777 PPR458777 PZN458777 QJJ458777 QTF458777 RDB458777 RMX458777 RWT458777 SGP458777 SQL458777 TAH458777 TKD458777 TTZ458777 UDV458777 UNR458777 UXN458777 VHJ458777 VRF458777 WBB458777 WKX458777 WUT458777 C524313:D524313 IH524313 SD524313 ABZ524313 ALV524313 AVR524313 BFN524313 BPJ524313 BZF524313 CJB524313 CSX524313 DCT524313 DMP524313 DWL524313 EGH524313 EQD524313 EZZ524313 FJV524313 FTR524313 GDN524313 GNJ524313 GXF524313 HHB524313 HQX524313 IAT524313 IKP524313 IUL524313 JEH524313 JOD524313 JXZ524313 KHV524313 KRR524313 LBN524313 LLJ524313 LVF524313 MFB524313 MOX524313 MYT524313 NIP524313 NSL524313 OCH524313 OMD524313 OVZ524313 PFV524313 PPR524313 PZN524313 QJJ524313 QTF524313 RDB524313 RMX524313 RWT524313 SGP524313 SQL524313 TAH524313 TKD524313 TTZ524313 UDV524313 UNR524313 UXN524313 VHJ524313 VRF524313 WBB524313 WKX524313 WUT524313 C589849:D589849 IH589849 SD589849 ABZ589849 ALV589849 AVR589849 BFN589849 BPJ589849 BZF589849 CJB589849 CSX589849 DCT589849 DMP589849 DWL589849 EGH589849 EQD589849 EZZ589849 FJV589849 FTR589849 GDN589849 GNJ589849 GXF589849 HHB589849 HQX589849 IAT589849 IKP589849 IUL589849 JEH589849 JOD589849 JXZ589849 KHV589849 KRR589849 LBN589849 LLJ589849 LVF589849 MFB589849 MOX589849 MYT589849 NIP589849 NSL589849 OCH589849 OMD589849 OVZ589849 PFV589849 PPR589849 PZN589849 QJJ589849 QTF589849 RDB589849 RMX589849 RWT589849 SGP589849 SQL589849 TAH589849 TKD589849 TTZ589849 UDV589849 UNR589849 UXN589849 VHJ589849 VRF589849 WBB589849 WKX589849 WUT589849 C655385:D655385 IH655385 SD655385 ABZ655385 ALV655385 AVR655385 BFN655385 BPJ655385 BZF655385 CJB655385 CSX655385 DCT655385 DMP655385 DWL655385 EGH655385 EQD655385 EZZ655385 FJV655385 FTR655385 GDN655385 GNJ655385 GXF655385 HHB655385 HQX655385 IAT655385 IKP655385 IUL655385 JEH655385 JOD655385 JXZ655385 KHV655385 KRR655385 LBN655385 LLJ655385 LVF655385 MFB655385 MOX655385 MYT655385 NIP655385 NSL655385 OCH655385 OMD655385 OVZ655385 PFV655385 PPR655385 PZN655385 QJJ655385 QTF655385 RDB655385 RMX655385 RWT655385 SGP655385 SQL655385 TAH655385 TKD655385 TTZ655385 UDV655385 UNR655385 UXN655385 VHJ655385 VRF655385 WBB655385 WKX655385 WUT655385 C720921:D720921 IH720921 SD720921 ABZ720921 ALV720921 AVR720921 BFN720921 BPJ720921 BZF720921 CJB720921 CSX720921 DCT720921 DMP720921 DWL720921 EGH720921 EQD720921 EZZ720921 FJV720921 FTR720921 GDN720921 GNJ720921 GXF720921 HHB720921 HQX720921 IAT720921 IKP720921 IUL720921 JEH720921 JOD720921 JXZ720921 KHV720921 KRR720921 LBN720921 LLJ720921 LVF720921 MFB720921 MOX720921 MYT720921 NIP720921 NSL720921 OCH720921 OMD720921 OVZ720921 PFV720921 PPR720921 PZN720921 QJJ720921 QTF720921 RDB720921 RMX720921 RWT720921 SGP720921 SQL720921 TAH720921 TKD720921 TTZ720921 UDV720921 UNR720921 UXN720921 VHJ720921 VRF720921 WBB720921 WKX720921 WUT720921 C786457:D786457 IH786457 SD786457 ABZ786457 ALV786457 AVR786457 BFN786457 BPJ786457 BZF786457 CJB786457 CSX786457 DCT786457 DMP786457 DWL786457 EGH786457 EQD786457 EZZ786457 FJV786457 FTR786457 GDN786457 GNJ786457 GXF786457 HHB786457 HQX786457 IAT786457 IKP786457 IUL786457 JEH786457 JOD786457 JXZ786457 KHV786457 KRR786457 LBN786457 LLJ786457 LVF786457 MFB786457 MOX786457 MYT786457 NIP786457 NSL786457 OCH786457 OMD786457 OVZ786457 PFV786457 PPR786457 PZN786457 QJJ786457 QTF786457 RDB786457 RMX786457 RWT786457 SGP786457 SQL786457 TAH786457 TKD786457 TTZ786457 UDV786457 UNR786457 UXN786457 VHJ786457 VRF786457 WBB786457 WKX786457 WUT786457 C851993:D851993 IH851993 SD851993 ABZ851993 ALV851993 AVR851993 BFN851993 BPJ851993 BZF851993 CJB851993 CSX851993 DCT851993 DMP851993 DWL851993 EGH851993 EQD851993 EZZ851993 FJV851993 FTR851993 GDN851993 GNJ851993 GXF851993 HHB851993 HQX851993 IAT851993 IKP851993 IUL851993 JEH851993 JOD851993 JXZ851993 KHV851993 KRR851993 LBN851993 LLJ851993 LVF851993 MFB851993 MOX851993 MYT851993 NIP851993 NSL851993 OCH851993 OMD851993 OVZ851993 PFV851993 PPR851993 PZN851993 QJJ851993 QTF851993 RDB851993 RMX851993 RWT851993 SGP851993 SQL851993 TAH851993 TKD851993 TTZ851993 UDV851993 UNR851993 UXN851993 VHJ851993 VRF851993 WBB851993 WKX851993 WUT851993 C917529:D917529 IH917529 SD917529 ABZ917529 ALV917529 AVR917529 BFN917529 BPJ917529 BZF917529 CJB917529 CSX917529 DCT917529 DMP917529 DWL917529 EGH917529 EQD917529 EZZ917529 FJV917529 FTR917529 GDN917529 GNJ917529 GXF917529 HHB917529 HQX917529 IAT917529 IKP917529 IUL917529 JEH917529 JOD917529 JXZ917529 KHV917529 KRR917529 LBN917529 LLJ917529 LVF917529 MFB917529 MOX917529 MYT917529 NIP917529 NSL917529 OCH917529 OMD917529 OVZ917529 PFV917529 PPR917529 PZN917529 QJJ917529 QTF917529 RDB917529 RMX917529 RWT917529 SGP917529 SQL917529 TAH917529 TKD917529 TTZ917529 UDV917529 UNR917529 UXN917529 VHJ917529 VRF917529 WBB917529 WKX917529 WUT917529 C983065:D983065 IH983065 SD983065 ABZ983065 ALV983065 AVR983065 BFN983065 BPJ983065 BZF983065 CJB983065 CSX983065 DCT983065 DMP983065 DWL983065 EGH983065 EQD983065 EZZ983065 FJV983065 FTR983065 GDN983065 GNJ983065 GXF983065 HHB983065 HQX983065 IAT983065 IKP983065 IUL983065 JEH983065 JOD983065 JXZ983065 KHV983065 KRR983065 LBN983065 LLJ983065 LVF983065 MFB983065 MOX983065 MYT983065 NIP983065 NSL983065 OCH983065 OMD983065 OVZ983065 PFV983065 PPR983065 PZN983065 QJJ983065 QTF983065 RDB983065 RMX983065 RWT983065 SGP983065 SQL983065 TAH983065 TKD983065 TTZ983065 UDV983065 UNR983065 UXN983065 VHJ983065 VRF983065 WBB983065 WKX983065 WUT983065 C44:D44" xr:uid="{0AC680C6-AD3C-4518-B09C-5E63DAA5BFB6}"/>
    <dataValidation allowBlank="1" showInputMessage="1" showErrorMessage="1" promptTitle="Meals" prompt="If meal costs are approved, enter either acual meal costs or per diem for an &quot;Officer Approved&quot; out-of-district trip on this day. Attach receipts for actual costs." sqref="WVH983035:WVH983065 IV12:IV43 SR12:SR43 ACN12:ACN43 AMJ12:AMJ43 AWF12:AWF43 BGB12:BGB43 BPX12:BPX43 BZT12:BZT43 CJP12:CJP43 CTL12:CTL43 DDH12:DDH43 DND12:DND43 DWZ12:DWZ43 EGV12:EGV43 EQR12:EQR43 FAN12:FAN43 FKJ12:FKJ43 FUF12:FUF43 GEB12:GEB43 GNX12:GNX43 GXT12:GXT43 HHP12:HHP43 HRL12:HRL43 IBH12:IBH43 ILD12:ILD43 IUZ12:IUZ43 JEV12:JEV43 JOR12:JOR43 JYN12:JYN43 KIJ12:KIJ43 KSF12:KSF43 LCB12:LCB43 LLX12:LLX43 LVT12:LVT43 MFP12:MFP43 MPL12:MPL43 MZH12:MZH43 NJD12:NJD43 NSZ12:NSZ43 OCV12:OCV43 OMR12:OMR43 OWN12:OWN43 PGJ12:PGJ43 PQF12:PQF43 QAB12:QAB43 QJX12:QJX43 QTT12:QTT43 RDP12:RDP43 RNL12:RNL43 RXH12:RXH43 SHD12:SHD43 SQZ12:SQZ43 TAV12:TAV43 TKR12:TKR43 TUN12:TUN43 UEJ12:UEJ43 UOF12:UOF43 UYB12:UYB43 VHX12:VHX43 VRT12:VRT43 WBP12:WBP43 WLL12:WLL43 WVH12:WVH43 RDP983035:RDP983065 IV65531:IV65561 SR65531:SR65561 ACN65531:ACN65561 AMJ65531:AMJ65561 AWF65531:AWF65561 BGB65531:BGB65561 BPX65531:BPX65561 BZT65531:BZT65561 CJP65531:CJP65561 CTL65531:CTL65561 DDH65531:DDH65561 DND65531:DND65561 DWZ65531:DWZ65561 EGV65531:EGV65561 EQR65531:EQR65561 FAN65531:FAN65561 FKJ65531:FKJ65561 FUF65531:FUF65561 GEB65531:GEB65561 GNX65531:GNX65561 GXT65531:GXT65561 HHP65531:HHP65561 HRL65531:HRL65561 IBH65531:IBH65561 ILD65531:ILD65561 IUZ65531:IUZ65561 JEV65531:JEV65561 JOR65531:JOR65561 JYN65531:JYN65561 KIJ65531:KIJ65561 KSF65531:KSF65561 LCB65531:LCB65561 LLX65531:LLX65561 LVT65531:LVT65561 MFP65531:MFP65561 MPL65531:MPL65561 MZH65531:MZH65561 NJD65531:NJD65561 NSZ65531:NSZ65561 OCV65531:OCV65561 OMR65531:OMR65561 OWN65531:OWN65561 PGJ65531:PGJ65561 PQF65531:PQF65561 QAB65531:QAB65561 QJX65531:QJX65561 QTT65531:QTT65561 RDP65531:RDP65561 RNL65531:RNL65561 RXH65531:RXH65561 SHD65531:SHD65561 SQZ65531:SQZ65561 TAV65531:TAV65561 TKR65531:TKR65561 TUN65531:TUN65561 UEJ65531:UEJ65561 UOF65531:UOF65561 UYB65531:UYB65561 VHX65531:VHX65561 VRT65531:VRT65561 WBP65531:WBP65561 WLL65531:WLL65561 WVH65531:WVH65561 RNL983035:RNL983065 IV131067:IV131097 SR131067:SR131097 ACN131067:ACN131097 AMJ131067:AMJ131097 AWF131067:AWF131097 BGB131067:BGB131097 BPX131067:BPX131097 BZT131067:BZT131097 CJP131067:CJP131097 CTL131067:CTL131097 DDH131067:DDH131097 DND131067:DND131097 DWZ131067:DWZ131097 EGV131067:EGV131097 EQR131067:EQR131097 FAN131067:FAN131097 FKJ131067:FKJ131097 FUF131067:FUF131097 GEB131067:GEB131097 GNX131067:GNX131097 GXT131067:GXT131097 HHP131067:HHP131097 HRL131067:HRL131097 IBH131067:IBH131097 ILD131067:ILD131097 IUZ131067:IUZ131097 JEV131067:JEV131097 JOR131067:JOR131097 JYN131067:JYN131097 KIJ131067:KIJ131097 KSF131067:KSF131097 LCB131067:LCB131097 LLX131067:LLX131097 LVT131067:LVT131097 MFP131067:MFP131097 MPL131067:MPL131097 MZH131067:MZH131097 NJD131067:NJD131097 NSZ131067:NSZ131097 OCV131067:OCV131097 OMR131067:OMR131097 OWN131067:OWN131097 PGJ131067:PGJ131097 PQF131067:PQF131097 QAB131067:QAB131097 QJX131067:QJX131097 QTT131067:QTT131097 RDP131067:RDP131097 RNL131067:RNL131097 RXH131067:RXH131097 SHD131067:SHD131097 SQZ131067:SQZ131097 TAV131067:TAV131097 TKR131067:TKR131097 TUN131067:TUN131097 UEJ131067:UEJ131097 UOF131067:UOF131097 UYB131067:UYB131097 VHX131067:VHX131097 VRT131067:VRT131097 WBP131067:WBP131097 WLL131067:WLL131097 WVH131067:WVH131097 RXH983035:RXH983065 IV196603:IV196633 SR196603:SR196633 ACN196603:ACN196633 AMJ196603:AMJ196633 AWF196603:AWF196633 BGB196603:BGB196633 BPX196603:BPX196633 BZT196603:BZT196633 CJP196603:CJP196633 CTL196603:CTL196633 DDH196603:DDH196633 DND196603:DND196633 DWZ196603:DWZ196633 EGV196603:EGV196633 EQR196603:EQR196633 FAN196603:FAN196633 FKJ196603:FKJ196633 FUF196603:FUF196633 GEB196603:GEB196633 GNX196603:GNX196633 GXT196603:GXT196633 HHP196603:HHP196633 HRL196603:HRL196633 IBH196603:IBH196633 ILD196603:ILD196633 IUZ196603:IUZ196633 JEV196603:JEV196633 JOR196603:JOR196633 JYN196603:JYN196633 KIJ196603:KIJ196633 KSF196603:KSF196633 LCB196603:LCB196633 LLX196603:LLX196633 LVT196603:LVT196633 MFP196603:MFP196633 MPL196603:MPL196633 MZH196603:MZH196633 NJD196603:NJD196633 NSZ196603:NSZ196633 OCV196603:OCV196633 OMR196603:OMR196633 OWN196603:OWN196633 PGJ196603:PGJ196633 PQF196603:PQF196633 QAB196603:QAB196633 QJX196603:QJX196633 QTT196603:QTT196633 RDP196603:RDP196633 RNL196603:RNL196633 RXH196603:RXH196633 SHD196603:SHD196633 SQZ196603:SQZ196633 TAV196603:TAV196633 TKR196603:TKR196633 TUN196603:TUN196633 UEJ196603:UEJ196633 UOF196603:UOF196633 UYB196603:UYB196633 VHX196603:VHX196633 VRT196603:VRT196633 WBP196603:WBP196633 WLL196603:WLL196633 WVH196603:WVH196633 SHD983035:SHD983065 IV262139:IV262169 SR262139:SR262169 ACN262139:ACN262169 AMJ262139:AMJ262169 AWF262139:AWF262169 BGB262139:BGB262169 BPX262139:BPX262169 BZT262139:BZT262169 CJP262139:CJP262169 CTL262139:CTL262169 DDH262139:DDH262169 DND262139:DND262169 DWZ262139:DWZ262169 EGV262139:EGV262169 EQR262139:EQR262169 FAN262139:FAN262169 FKJ262139:FKJ262169 FUF262139:FUF262169 GEB262139:GEB262169 GNX262139:GNX262169 GXT262139:GXT262169 HHP262139:HHP262169 HRL262139:HRL262169 IBH262139:IBH262169 ILD262139:ILD262169 IUZ262139:IUZ262169 JEV262139:JEV262169 JOR262139:JOR262169 JYN262139:JYN262169 KIJ262139:KIJ262169 KSF262139:KSF262169 LCB262139:LCB262169 LLX262139:LLX262169 LVT262139:LVT262169 MFP262139:MFP262169 MPL262139:MPL262169 MZH262139:MZH262169 NJD262139:NJD262169 NSZ262139:NSZ262169 OCV262139:OCV262169 OMR262139:OMR262169 OWN262139:OWN262169 PGJ262139:PGJ262169 PQF262139:PQF262169 QAB262139:QAB262169 QJX262139:QJX262169 QTT262139:QTT262169 RDP262139:RDP262169 RNL262139:RNL262169 RXH262139:RXH262169 SHD262139:SHD262169 SQZ262139:SQZ262169 TAV262139:TAV262169 TKR262139:TKR262169 TUN262139:TUN262169 UEJ262139:UEJ262169 UOF262139:UOF262169 UYB262139:UYB262169 VHX262139:VHX262169 VRT262139:VRT262169 WBP262139:WBP262169 WLL262139:WLL262169 WVH262139:WVH262169 SQZ983035:SQZ983065 IV327675:IV327705 SR327675:SR327705 ACN327675:ACN327705 AMJ327675:AMJ327705 AWF327675:AWF327705 BGB327675:BGB327705 BPX327675:BPX327705 BZT327675:BZT327705 CJP327675:CJP327705 CTL327675:CTL327705 DDH327675:DDH327705 DND327675:DND327705 DWZ327675:DWZ327705 EGV327675:EGV327705 EQR327675:EQR327705 FAN327675:FAN327705 FKJ327675:FKJ327705 FUF327675:FUF327705 GEB327675:GEB327705 GNX327675:GNX327705 GXT327675:GXT327705 HHP327675:HHP327705 HRL327675:HRL327705 IBH327675:IBH327705 ILD327675:ILD327705 IUZ327675:IUZ327705 JEV327675:JEV327705 JOR327675:JOR327705 JYN327675:JYN327705 KIJ327675:KIJ327705 KSF327675:KSF327705 LCB327675:LCB327705 LLX327675:LLX327705 LVT327675:LVT327705 MFP327675:MFP327705 MPL327675:MPL327705 MZH327675:MZH327705 NJD327675:NJD327705 NSZ327675:NSZ327705 OCV327675:OCV327705 OMR327675:OMR327705 OWN327675:OWN327705 PGJ327675:PGJ327705 PQF327675:PQF327705 QAB327675:QAB327705 QJX327675:QJX327705 QTT327675:QTT327705 RDP327675:RDP327705 RNL327675:RNL327705 RXH327675:RXH327705 SHD327675:SHD327705 SQZ327675:SQZ327705 TAV327675:TAV327705 TKR327675:TKR327705 TUN327675:TUN327705 UEJ327675:UEJ327705 UOF327675:UOF327705 UYB327675:UYB327705 VHX327675:VHX327705 VRT327675:VRT327705 WBP327675:WBP327705 WLL327675:WLL327705 WVH327675:WVH327705 TAV983035:TAV983065 IV393211:IV393241 SR393211:SR393241 ACN393211:ACN393241 AMJ393211:AMJ393241 AWF393211:AWF393241 BGB393211:BGB393241 BPX393211:BPX393241 BZT393211:BZT393241 CJP393211:CJP393241 CTL393211:CTL393241 DDH393211:DDH393241 DND393211:DND393241 DWZ393211:DWZ393241 EGV393211:EGV393241 EQR393211:EQR393241 FAN393211:FAN393241 FKJ393211:FKJ393241 FUF393211:FUF393241 GEB393211:GEB393241 GNX393211:GNX393241 GXT393211:GXT393241 HHP393211:HHP393241 HRL393211:HRL393241 IBH393211:IBH393241 ILD393211:ILD393241 IUZ393211:IUZ393241 JEV393211:JEV393241 JOR393211:JOR393241 JYN393211:JYN393241 KIJ393211:KIJ393241 KSF393211:KSF393241 LCB393211:LCB393241 LLX393211:LLX393241 LVT393211:LVT393241 MFP393211:MFP393241 MPL393211:MPL393241 MZH393211:MZH393241 NJD393211:NJD393241 NSZ393211:NSZ393241 OCV393211:OCV393241 OMR393211:OMR393241 OWN393211:OWN393241 PGJ393211:PGJ393241 PQF393211:PQF393241 QAB393211:QAB393241 QJX393211:QJX393241 QTT393211:QTT393241 RDP393211:RDP393241 RNL393211:RNL393241 RXH393211:RXH393241 SHD393211:SHD393241 SQZ393211:SQZ393241 TAV393211:TAV393241 TKR393211:TKR393241 TUN393211:TUN393241 UEJ393211:UEJ393241 UOF393211:UOF393241 UYB393211:UYB393241 VHX393211:VHX393241 VRT393211:VRT393241 WBP393211:WBP393241 WLL393211:WLL393241 WVH393211:WVH393241 TKR983035:TKR983065 IV458747:IV458777 SR458747:SR458777 ACN458747:ACN458777 AMJ458747:AMJ458777 AWF458747:AWF458777 BGB458747:BGB458777 BPX458747:BPX458777 BZT458747:BZT458777 CJP458747:CJP458777 CTL458747:CTL458777 DDH458747:DDH458777 DND458747:DND458777 DWZ458747:DWZ458777 EGV458747:EGV458777 EQR458747:EQR458777 FAN458747:FAN458777 FKJ458747:FKJ458777 FUF458747:FUF458777 GEB458747:GEB458777 GNX458747:GNX458777 GXT458747:GXT458777 HHP458747:HHP458777 HRL458747:HRL458777 IBH458747:IBH458777 ILD458747:ILD458777 IUZ458747:IUZ458777 JEV458747:JEV458777 JOR458747:JOR458777 JYN458747:JYN458777 KIJ458747:KIJ458777 KSF458747:KSF458777 LCB458747:LCB458777 LLX458747:LLX458777 LVT458747:LVT458777 MFP458747:MFP458777 MPL458747:MPL458777 MZH458747:MZH458777 NJD458747:NJD458777 NSZ458747:NSZ458777 OCV458747:OCV458777 OMR458747:OMR458777 OWN458747:OWN458777 PGJ458747:PGJ458777 PQF458747:PQF458777 QAB458747:QAB458777 QJX458747:QJX458777 QTT458747:QTT458777 RDP458747:RDP458777 RNL458747:RNL458777 RXH458747:RXH458777 SHD458747:SHD458777 SQZ458747:SQZ458777 TAV458747:TAV458777 TKR458747:TKR458777 TUN458747:TUN458777 UEJ458747:UEJ458777 UOF458747:UOF458777 UYB458747:UYB458777 VHX458747:VHX458777 VRT458747:VRT458777 WBP458747:WBP458777 WLL458747:WLL458777 WVH458747:WVH458777 TUN983035:TUN983065 IV524283:IV524313 SR524283:SR524313 ACN524283:ACN524313 AMJ524283:AMJ524313 AWF524283:AWF524313 BGB524283:BGB524313 BPX524283:BPX524313 BZT524283:BZT524313 CJP524283:CJP524313 CTL524283:CTL524313 DDH524283:DDH524313 DND524283:DND524313 DWZ524283:DWZ524313 EGV524283:EGV524313 EQR524283:EQR524313 FAN524283:FAN524313 FKJ524283:FKJ524313 FUF524283:FUF524313 GEB524283:GEB524313 GNX524283:GNX524313 GXT524283:GXT524313 HHP524283:HHP524313 HRL524283:HRL524313 IBH524283:IBH524313 ILD524283:ILD524313 IUZ524283:IUZ524313 JEV524283:JEV524313 JOR524283:JOR524313 JYN524283:JYN524313 KIJ524283:KIJ524313 KSF524283:KSF524313 LCB524283:LCB524313 LLX524283:LLX524313 LVT524283:LVT524313 MFP524283:MFP524313 MPL524283:MPL524313 MZH524283:MZH524313 NJD524283:NJD524313 NSZ524283:NSZ524313 OCV524283:OCV524313 OMR524283:OMR524313 OWN524283:OWN524313 PGJ524283:PGJ524313 PQF524283:PQF524313 QAB524283:QAB524313 QJX524283:QJX524313 QTT524283:QTT524313 RDP524283:RDP524313 RNL524283:RNL524313 RXH524283:RXH524313 SHD524283:SHD524313 SQZ524283:SQZ524313 TAV524283:TAV524313 TKR524283:TKR524313 TUN524283:TUN524313 UEJ524283:UEJ524313 UOF524283:UOF524313 UYB524283:UYB524313 VHX524283:VHX524313 VRT524283:VRT524313 WBP524283:WBP524313 WLL524283:WLL524313 WVH524283:WVH524313 UEJ983035:UEJ983065 IV589819:IV589849 SR589819:SR589849 ACN589819:ACN589849 AMJ589819:AMJ589849 AWF589819:AWF589849 BGB589819:BGB589849 BPX589819:BPX589849 BZT589819:BZT589849 CJP589819:CJP589849 CTL589819:CTL589849 DDH589819:DDH589849 DND589819:DND589849 DWZ589819:DWZ589849 EGV589819:EGV589849 EQR589819:EQR589849 FAN589819:FAN589849 FKJ589819:FKJ589849 FUF589819:FUF589849 GEB589819:GEB589849 GNX589819:GNX589849 GXT589819:GXT589849 HHP589819:HHP589849 HRL589819:HRL589849 IBH589819:IBH589849 ILD589819:ILD589849 IUZ589819:IUZ589849 JEV589819:JEV589849 JOR589819:JOR589849 JYN589819:JYN589849 KIJ589819:KIJ589849 KSF589819:KSF589849 LCB589819:LCB589849 LLX589819:LLX589849 LVT589819:LVT589849 MFP589819:MFP589849 MPL589819:MPL589849 MZH589819:MZH589849 NJD589819:NJD589849 NSZ589819:NSZ589849 OCV589819:OCV589849 OMR589819:OMR589849 OWN589819:OWN589849 PGJ589819:PGJ589849 PQF589819:PQF589849 QAB589819:QAB589849 QJX589819:QJX589849 QTT589819:QTT589849 RDP589819:RDP589849 RNL589819:RNL589849 RXH589819:RXH589849 SHD589819:SHD589849 SQZ589819:SQZ589849 TAV589819:TAV589849 TKR589819:TKR589849 TUN589819:TUN589849 UEJ589819:UEJ589849 UOF589819:UOF589849 UYB589819:UYB589849 VHX589819:VHX589849 VRT589819:VRT589849 WBP589819:WBP589849 WLL589819:WLL589849 WVH589819:WVH589849 UOF983035:UOF983065 IV655355:IV655385 SR655355:SR655385 ACN655355:ACN655385 AMJ655355:AMJ655385 AWF655355:AWF655385 BGB655355:BGB655385 BPX655355:BPX655385 BZT655355:BZT655385 CJP655355:CJP655385 CTL655355:CTL655385 DDH655355:DDH655385 DND655355:DND655385 DWZ655355:DWZ655385 EGV655355:EGV655385 EQR655355:EQR655385 FAN655355:FAN655385 FKJ655355:FKJ655385 FUF655355:FUF655385 GEB655355:GEB655385 GNX655355:GNX655385 GXT655355:GXT655385 HHP655355:HHP655385 HRL655355:HRL655385 IBH655355:IBH655385 ILD655355:ILD655385 IUZ655355:IUZ655385 JEV655355:JEV655385 JOR655355:JOR655385 JYN655355:JYN655385 KIJ655355:KIJ655385 KSF655355:KSF655385 LCB655355:LCB655385 LLX655355:LLX655385 LVT655355:LVT655385 MFP655355:MFP655385 MPL655355:MPL655385 MZH655355:MZH655385 NJD655355:NJD655385 NSZ655355:NSZ655385 OCV655355:OCV655385 OMR655355:OMR655385 OWN655355:OWN655385 PGJ655355:PGJ655385 PQF655355:PQF655385 QAB655355:QAB655385 QJX655355:QJX655385 QTT655355:QTT655385 RDP655355:RDP655385 RNL655355:RNL655385 RXH655355:RXH655385 SHD655355:SHD655385 SQZ655355:SQZ655385 TAV655355:TAV655385 TKR655355:TKR655385 TUN655355:TUN655385 UEJ655355:UEJ655385 UOF655355:UOF655385 UYB655355:UYB655385 VHX655355:VHX655385 VRT655355:VRT655385 WBP655355:WBP655385 WLL655355:WLL655385 WVH655355:WVH655385 UYB983035:UYB983065 IV720891:IV720921 SR720891:SR720921 ACN720891:ACN720921 AMJ720891:AMJ720921 AWF720891:AWF720921 BGB720891:BGB720921 BPX720891:BPX720921 BZT720891:BZT720921 CJP720891:CJP720921 CTL720891:CTL720921 DDH720891:DDH720921 DND720891:DND720921 DWZ720891:DWZ720921 EGV720891:EGV720921 EQR720891:EQR720921 FAN720891:FAN720921 FKJ720891:FKJ720921 FUF720891:FUF720921 GEB720891:GEB720921 GNX720891:GNX720921 GXT720891:GXT720921 HHP720891:HHP720921 HRL720891:HRL720921 IBH720891:IBH720921 ILD720891:ILD720921 IUZ720891:IUZ720921 JEV720891:JEV720921 JOR720891:JOR720921 JYN720891:JYN720921 KIJ720891:KIJ720921 KSF720891:KSF720921 LCB720891:LCB720921 LLX720891:LLX720921 LVT720891:LVT720921 MFP720891:MFP720921 MPL720891:MPL720921 MZH720891:MZH720921 NJD720891:NJD720921 NSZ720891:NSZ720921 OCV720891:OCV720921 OMR720891:OMR720921 OWN720891:OWN720921 PGJ720891:PGJ720921 PQF720891:PQF720921 QAB720891:QAB720921 QJX720891:QJX720921 QTT720891:QTT720921 RDP720891:RDP720921 RNL720891:RNL720921 RXH720891:RXH720921 SHD720891:SHD720921 SQZ720891:SQZ720921 TAV720891:TAV720921 TKR720891:TKR720921 TUN720891:TUN720921 UEJ720891:UEJ720921 UOF720891:UOF720921 UYB720891:UYB720921 VHX720891:VHX720921 VRT720891:VRT720921 WBP720891:WBP720921 WLL720891:WLL720921 WVH720891:WVH720921 VHX983035:VHX983065 IV786427:IV786457 SR786427:SR786457 ACN786427:ACN786457 AMJ786427:AMJ786457 AWF786427:AWF786457 BGB786427:BGB786457 BPX786427:BPX786457 BZT786427:BZT786457 CJP786427:CJP786457 CTL786427:CTL786457 DDH786427:DDH786457 DND786427:DND786457 DWZ786427:DWZ786457 EGV786427:EGV786457 EQR786427:EQR786457 FAN786427:FAN786457 FKJ786427:FKJ786457 FUF786427:FUF786457 GEB786427:GEB786457 GNX786427:GNX786457 GXT786427:GXT786457 HHP786427:HHP786457 HRL786427:HRL786457 IBH786427:IBH786457 ILD786427:ILD786457 IUZ786427:IUZ786457 JEV786427:JEV786457 JOR786427:JOR786457 JYN786427:JYN786457 KIJ786427:KIJ786457 KSF786427:KSF786457 LCB786427:LCB786457 LLX786427:LLX786457 LVT786427:LVT786457 MFP786427:MFP786457 MPL786427:MPL786457 MZH786427:MZH786457 NJD786427:NJD786457 NSZ786427:NSZ786457 OCV786427:OCV786457 OMR786427:OMR786457 OWN786427:OWN786457 PGJ786427:PGJ786457 PQF786427:PQF786457 QAB786427:QAB786457 QJX786427:QJX786457 QTT786427:QTT786457 RDP786427:RDP786457 RNL786427:RNL786457 RXH786427:RXH786457 SHD786427:SHD786457 SQZ786427:SQZ786457 TAV786427:TAV786457 TKR786427:TKR786457 TUN786427:TUN786457 UEJ786427:UEJ786457 UOF786427:UOF786457 UYB786427:UYB786457 VHX786427:VHX786457 VRT786427:VRT786457 WBP786427:WBP786457 WLL786427:WLL786457 WVH786427:WVH786457 VRT983035:VRT983065 IV851963:IV851993 SR851963:SR851993 ACN851963:ACN851993 AMJ851963:AMJ851993 AWF851963:AWF851993 BGB851963:BGB851993 BPX851963:BPX851993 BZT851963:BZT851993 CJP851963:CJP851993 CTL851963:CTL851993 DDH851963:DDH851993 DND851963:DND851993 DWZ851963:DWZ851993 EGV851963:EGV851993 EQR851963:EQR851993 FAN851963:FAN851993 FKJ851963:FKJ851993 FUF851963:FUF851993 GEB851963:GEB851993 GNX851963:GNX851993 GXT851963:GXT851993 HHP851963:HHP851993 HRL851963:HRL851993 IBH851963:IBH851993 ILD851963:ILD851993 IUZ851963:IUZ851993 JEV851963:JEV851993 JOR851963:JOR851993 JYN851963:JYN851993 KIJ851963:KIJ851993 KSF851963:KSF851993 LCB851963:LCB851993 LLX851963:LLX851993 LVT851963:LVT851993 MFP851963:MFP851993 MPL851963:MPL851993 MZH851963:MZH851993 NJD851963:NJD851993 NSZ851963:NSZ851993 OCV851963:OCV851993 OMR851963:OMR851993 OWN851963:OWN851993 PGJ851963:PGJ851993 PQF851963:PQF851993 QAB851963:QAB851993 QJX851963:QJX851993 QTT851963:QTT851993 RDP851963:RDP851993 RNL851963:RNL851993 RXH851963:RXH851993 SHD851963:SHD851993 SQZ851963:SQZ851993 TAV851963:TAV851993 TKR851963:TKR851993 TUN851963:TUN851993 UEJ851963:UEJ851993 UOF851963:UOF851993 UYB851963:UYB851993 VHX851963:VHX851993 VRT851963:VRT851993 WBP851963:WBP851993 WLL851963:WLL851993 WVH851963:WVH851993 WBP983035:WBP983065 IV917499:IV917529 SR917499:SR917529 ACN917499:ACN917529 AMJ917499:AMJ917529 AWF917499:AWF917529 BGB917499:BGB917529 BPX917499:BPX917529 BZT917499:BZT917529 CJP917499:CJP917529 CTL917499:CTL917529 DDH917499:DDH917529 DND917499:DND917529 DWZ917499:DWZ917529 EGV917499:EGV917529 EQR917499:EQR917529 FAN917499:FAN917529 FKJ917499:FKJ917529 FUF917499:FUF917529 GEB917499:GEB917529 GNX917499:GNX917529 GXT917499:GXT917529 HHP917499:HHP917529 HRL917499:HRL917529 IBH917499:IBH917529 ILD917499:ILD917529 IUZ917499:IUZ917529 JEV917499:JEV917529 JOR917499:JOR917529 JYN917499:JYN917529 KIJ917499:KIJ917529 KSF917499:KSF917529 LCB917499:LCB917529 LLX917499:LLX917529 LVT917499:LVT917529 MFP917499:MFP917529 MPL917499:MPL917529 MZH917499:MZH917529 NJD917499:NJD917529 NSZ917499:NSZ917529 OCV917499:OCV917529 OMR917499:OMR917529 OWN917499:OWN917529 PGJ917499:PGJ917529 PQF917499:PQF917529 QAB917499:QAB917529 QJX917499:QJX917529 QTT917499:QTT917529 RDP917499:RDP917529 RNL917499:RNL917529 RXH917499:RXH917529 SHD917499:SHD917529 SQZ917499:SQZ917529 TAV917499:TAV917529 TKR917499:TKR917529 TUN917499:TUN917529 UEJ917499:UEJ917529 UOF917499:UOF917529 UYB917499:UYB917529 VHX917499:VHX917529 VRT917499:VRT917529 WBP917499:WBP917529 WLL917499:WLL917529 WVH917499:WVH917529 WLL983035:WLL983065 IV983035:IV983065 SR983035:SR983065 ACN983035:ACN983065 AMJ983035:AMJ983065 AWF983035:AWF983065 BGB983035:BGB983065 BPX983035:BPX983065 BZT983035:BZT983065 CJP983035:CJP983065 CTL983035:CTL983065 DDH983035:DDH983065 DND983035:DND983065 DWZ983035:DWZ983065 EGV983035:EGV983065 EQR983035:EQR983065 FAN983035:FAN983065 FKJ983035:FKJ983065 FUF983035:FUF983065 GEB983035:GEB983065 GNX983035:GNX983065 GXT983035:GXT983065 HHP983035:HHP983065 HRL983035:HRL983065 IBH983035:IBH983065 ILD983035:ILD983065 IUZ983035:IUZ983065 JEV983035:JEV983065 JOR983035:JOR983065 JYN983035:JYN983065 KIJ983035:KIJ983065 KSF983035:KSF983065 LCB983035:LCB983065 LLX983035:LLX983065 LVT983035:LVT983065 MFP983035:MFP983065 MPL983035:MPL983065 MZH983035:MZH983065 NJD983035:NJD983065 NSZ983035:NSZ983065 OCV983035:OCV983065 OMR983035:OMR983065 OWN983035:OWN983065 PGJ983035:PGJ983065 PQF983035:PQF983065 QAB983035:QAB983065 QJX983035:QJX983065 QTT983035:QTT983065 N65531:N65561 N131067:N131097 N196603:N196633 N262139:N262169 N327675:N327705 N393211:N393241 N458747:N458777 N524283:N524313 N589819:N589849 N655355:N655385 N720891:N720921 N786427:N786457 N851963:N851993 N917499:N917529 N983035:N983065" xr:uid="{473362A5-D592-4202-B43E-5849D4F2DCEB}"/>
    <dataValidation allowBlank="1" showInputMessage="1" showErrorMessage="1" promptTitle="Housing" prompt="Enter any actual expenses incurred for housing on an &quot;Officer Approved&quot; out-of-district trip. Attach receipt" sqref="WVG983035:WVG983065 IU12:IU43 SQ12:SQ43 ACM12:ACM43 AMI12:AMI43 AWE12:AWE43 BGA12:BGA43 BPW12:BPW43 BZS12:BZS43 CJO12:CJO43 CTK12:CTK43 DDG12:DDG43 DNC12:DNC43 DWY12:DWY43 EGU12:EGU43 EQQ12:EQQ43 FAM12:FAM43 FKI12:FKI43 FUE12:FUE43 GEA12:GEA43 GNW12:GNW43 GXS12:GXS43 HHO12:HHO43 HRK12:HRK43 IBG12:IBG43 ILC12:ILC43 IUY12:IUY43 JEU12:JEU43 JOQ12:JOQ43 JYM12:JYM43 KII12:KII43 KSE12:KSE43 LCA12:LCA43 LLW12:LLW43 LVS12:LVS43 MFO12:MFO43 MPK12:MPK43 MZG12:MZG43 NJC12:NJC43 NSY12:NSY43 OCU12:OCU43 OMQ12:OMQ43 OWM12:OWM43 PGI12:PGI43 PQE12:PQE43 QAA12:QAA43 QJW12:QJW43 QTS12:QTS43 RDO12:RDO43 RNK12:RNK43 RXG12:RXG43 SHC12:SHC43 SQY12:SQY43 TAU12:TAU43 TKQ12:TKQ43 TUM12:TUM43 UEI12:UEI43 UOE12:UOE43 UYA12:UYA43 VHW12:VHW43 VRS12:VRS43 WBO12:WBO43 WLK12:WLK43 WVG12:WVG43 RDO983035:RDO983065 IU65531:IU65561 SQ65531:SQ65561 ACM65531:ACM65561 AMI65531:AMI65561 AWE65531:AWE65561 BGA65531:BGA65561 BPW65531:BPW65561 BZS65531:BZS65561 CJO65531:CJO65561 CTK65531:CTK65561 DDG65531:DDG65561 DNC65531:DNC65561 DWY65531:DWY65561 EGU65531:EGU65561 EQQ65531:EQQ65561 FAM65531:FAM65561 FKI65531:FKI65561 FUE65531:FUE65561 GEA65531:GEA65561 GNW65531:GNW65561 GXS65531:GXS65561 HHO65531:HHO65561 HRK65531:HRK65561 IBG65531:IBG65561 ILC65531:ILC65561 IUY65531:IUY65561 JEU65531:JEU65561 JOQ65531:JOQ65561 JYM65531:JYM65561 KII65531:KII65561 KSE65531:KSE65561 LCA65531:LCA65561 LLW65531:LLW65561 LVS65531:LVS65561 MFO65531:MFO65561 MPK65531:MPK65561 MZG65531:MZG65561 NJC65531:NJC65561 NSY65531:NSY65561 OCU65531:OCU65561 OMQ65531:OMQ65561 OWM65531:OWM65561 PGI65531:PGI65561 PQE65531:PQE65561 QAA65531:QAA65561 QJW65531:QJW65561 QTS65531:QTS65561 RDO65531:RDO65561 RNK65531:RNK65561 RXG65531:RXG65561 SHC65531:SHC65561 SQY65531:SQY65561 TAU65531:TAU65561 TKQ65531:TKQ65561 TUM65531:TUM65561 UEI65531:UEI65561 UOE65531:UOE65561 UYA65531:UYA65561 VHW65531:VHW65561 VRS65531:VRS65561 WBO65531:WBO65561 WLK65531:WLK65561 WVG65531:WVG65561 RNK983035:RNK983065 IU131067:IU131097 SQ131067:SQ131097 ACM131067:ACM131097 AMI131067:AMI131097 AWE131067:AWE131097 BGA131067:BGA131097 BPW131067:BPW131097 BZS131067:BZS131097 CJO131067:CJO131097 CTK131067:CTK131097 DDG131067:DDG131097 DNC131067:DNC131097 DWY131067:DWY131097 EGU131067:EGU131097 EQQ131067:EQQ131097 FAM131067:FAM131097 FKI131067:FKI131097 FUE131067:FUE131097 GEA131067:GEA131097 GNW131067:GNW131097 GXS131067:GXS131097 HHO131067:HHO131097 HRK131067:HRK131097 IBG131067:IBG131097 ILC131067:ILC131097 IUY131067:IUY131097 JEU131067:JEU131097 JOQ131067:JOQ131097 JYM131067:JYM131097 KII131067:KII131097 KSE131067:KSE131097 LCA131067:LCA131097 LLW131067:LLW131097 LVS131067:LVS131097 MFO131067:MFO131097 MPK131067:MPK131097 MZG131067:MZG131097 NJC131067:NJC131097 NSY131067:NSY131097 OCU131067:OCU131097 OMQ131067:OMQ131097 OWM131067:OWM131097 PGI131067:PGI131097 PQE131067:PQE131097 QAA131067:QAA131097 QJW131067:QJW131097 QTS131067:QTS131097 RDO131067:RDO131097 RNK131067:RNK131097 RXG131067:RXG131097 SHC131067:SHC131097 SQY131067:SQY131097 TAU131067:TAU131097 TKQ131067:TKQ131097 TUM131067:TUM131097 UEI131067:UEI131097 UOE131067:UOE131097 UYA131067:UYA131097 VHW131067:VHW131097 VRS131067:VRS131097 WBO131067:WBO131097 WLK131067:WLK131097 WVG131067:WVG131097 RXG983035:RXG983065 IU196603:IU196633 SQ196603:SQ196633 ACM196603:ACM196633 AMI196603:AMI196633 AWE196603:AWE196633 BGA196603:BGA196633 BPW196603:BPW196633 BZS196603:BZS196633 CJO196603:CJO196633 CTK196603:CTK196633 DDG196603:DDG196633 DNC196603:DNC196633 DWY196603:DWY196633 EGU196603:EGU196633 EQQ196603:EQQ196633 FAM196603:FAM196633 FKI196603:FKI196633 FUE196603:FUE196633 GEA196603:GEA196633 GNW196603:GNW196633 GXS196603:GXS196633 HHO196603:HHO196633 HRK196603:HRK196633 IBG196603:IBG196633 ILC196603:ILC196633 IUY196603:IUY196633 JEU196603:JEU196633 JOQ196603:JOQ196633 JYM196603:JYM196633 KII196603:KII196633 KSE196603:KSE196633 LCA196603:LCA196633 LLW196603:LLW196633 LVS196603:LVS196633 MFO196603:MFO196633 MPK196603:MPK196633 MZG196603:MZG196633 NJC196603:NJC196633 NSY196603:NSY196633 OCU196603:OCU196633 OMQ196603:OMQ196633 OWM196603:OWM196633 PGI196603:PGI196633 PQE196603:PQE196633 QAA196603:QAA196633 QJW196603:QJW196633 QTS196603:QTS196633 RDO196603:RDO196633 RNK196603:RNK196633 RXG196603:RXG196633 SHC196603:SHC196633 SQY196603:SQY196633 TAU196603:TAU196633 TKQ196603:TKQ196633 TUM196603:TUM196633 UEI196603:UEI196633 UOE196603:UOE196633 UYA196603:UYA196633 VHW196603:VHW196633 VRS196603:VRS196633 WBO196603:WBO196633 WLK196603:WLK196633 WVG196603:WVG196633 SHC983035:SHC983065 IU262139:IU262169 SQ262139:SQ262169 ACM262139:ACM262169 AMI262139:AMI262169 AWE262139:AWE262169 BGA262139:BGA262169 BPW262139:BPW262169 BZS262139:BZS262169 CJO262139:CJO262169 CTK262139:CTK262169 DDG262139:DDG262169 DNC262139:DNC262169 DWY262139:DWY262169 EGU262139:EGU262169 EQQ262139:EQQ262169 FAM262139:FAM262169 FKI262139:FKI262169 FUE262139:FUE262169 GEA262139:GEA262169 GNW262139:GNW262169 GXS262139:GXS262169 HHO262139:HHO262169 HRK262139:HRK262169 IBG262139:IBG262169 ILC262139:ILC262169 IUY262139:IUY262169 JEU262139:JEU262169 JOQ262139:JOQ262169 JYM262139:JYM262169 KII262139:KII262169 KSE262139:KSE262169 LCA262139:LCA262169 LLW262139:LLW262169 LVS262139:LVS262169 MFO262139:MFO262169 MPK262139:MPK262169 MZG262139:MZG262169 NJC262139:NJC262169 NSY262139:NSY262169 OCU262139:OCU262169 OMQ262139:OMQ262169 OWM262139:OWM262169 PGI262139:PGI262169 PQE262139:PQE262169 QAA262139:QAA262169 QJW262139:QJW262169 QTS262139:QTS262169 RDO262139:RDO262169 RNK262139:RNK262169 RXG262139:RXG262169 SHC262139:SHC262169 SQY262139:SQY262169 TAU262139:TAU262169 TKQ262139:TKQ262169 TUM262139:TUM262169 UEI262139:UEI262169 UOE262139:UOE262169 UYA262139:UYA262169 VHW262139:VHW262169 VRS262139:VRS262169 WBO262139:WBO262169 WLK262139:WLK262169 WVG262139:WVG262169 SQY983035:SQY983065 IU327675:IU327705 SQ327675:SQ327705 ACM327675:ACM327705 AMI327675:AMI327705 AWE327675:AWE327705 BGA327675:BGA327705 BPW327675:BPW327705 BZS327675:BZS327705 CJO327675:CJO327705 CTK327675:CTK327705 DDG327675:DDG327705 DNC327675:DNC327705 DWY327675:DWY327705 EGU327675:EGU327705 EQQ327675:EQQ327705 FAM327675:FAM327705 FKI327675:FKI327705 FUE327675:FUE327705 GEA327675:GEA327705 GNW327675:GNW327705 GXS327675:GXS327705 HHO327675:HHO327705 HRK327675:HRK327705 IBG327675:IBG327705 ILC327675:ILC327705 IUY327675:IUY327705 JEU327675:JEU327705 JOQ327675:JOQ327705 JYM327675:JYM327705 KII327675:KII327705 KSE327675:KSE327705 LCA327675:LCA327705 LLW327675:LLW327705 LVS327675:LVS327705 MFO327675:MFO327705 MPK327675:MPK327705 MZG327675:MZG327705 NJC327675:NJC327705 NSY327675:NSY327705 OCU327675:OCU327705 OMQ327675:OMQ327705 OWM327675:OWM327705 PGI327675:PGI327705 PQE327675:PQE327705 QAA327675:QAA327705 QJW327675:QJW327705 QTS327675:QTS327705 RDO327675:RDO327705 RNK327675:RNK327705 RXG327675:RXG327705 SHC327675:SHC327705 SQY327675:SQY327705 TAU327675:TAU327705 TKQ327675:TKQ327705 TUM327675:TUM327705 UEI327675:UEI327705 UOE327675:UOE327705 UYA327675:UYA327705 VHW327675:VHW327705 VRS327675:VRS327705 WBO327675:WBO327705 WLK327675:WLK327705 WVG327675:WVG327705 TAU983035:TAU983065 IU393211:IU393241 SQ393211:SQ393241 ACM393211:ACM393241 AMI393211:AMI393241 AWE393211:AWE393241 BGA393211:BGA393241 BPW393211:BPW393241 BZS393211:BZS393241 CJO393211:CJO393241 CTK393211:CTK393241 DDG393211:DDG393241 DNC393211:DNC393241 DWY393211:DWY393241 EGU393211:EGU393241 EQQ393211:EQQ393241 FAM393211:FAM393241 FKI393211:FKI393241 FUE393211:FUE393241 GEA393211:GEA393241 GNW393211:GNW393241 GXS393211:GXS393241 HHO393211:HHO393241 HRK393211:HRK393241 IBG393211:IBG393241 ILC393211:ILC393241 IUY393211:IUY393241 JEU393211:JEU393241 JOQ393211:JOQ393241 JYM393211:JYM393241 KII393211:KII393241 KSE393211:KSE393241 LCA393211:LCA393241 LLW393211:LLW393241 LVS393211:LVS393241 MFO393211:MFO393241 MPK393211:MPK393241 MZG393211:MZG393241 NJC393211:NJC393241 NSY393211:NSY393241 OCU393211:OCU393241 OMQ393211:OMQ393241 OWM393211:OWM393241 PGI393211:PGI393241 PQE393211:PQE393241 QAA393211:QAA393241 QJW393211:QJW393241 QTS393211:QTS393241 RDO393211:RDO393241 RNK393211:RNK393241 RXG393211:RXG393241 SHC393211:SHC393241 SQY393211:SQY393241 TAU393211:TAU393241 TKQ393211:TKQ393241 TUM393211:TUM393241 UEI393211:UEI393241 UOE393211:UOE393241 UYA393211:UYA393241 VHW393211:VHW393241 VRS393211:VRS393241 WBO393211:WBO393241 WLK393211:WLK393241 WVG393211:WVG393241 TKQ983035:TKQ983065 IU458747:IU458777 SQ458747:SQ458777 ACM458747:ACM458777 AMI458747:AMI458777 AWE458747:AWE458777 BGA458747:BGA458777 BPW458747:BPW458777 BZS458747:BZS458777 CJO458747:CJO458777 CTK458747:CTK458777 DDG458747:DDG458777 DNC458747:DNC458777 DWY458747:DWY458777 EGU458747:EGU458777 EQQ458747:EQQ458777 FAM458747:FAM458777 FKI458747:FKI458777 FUE458747:FUE458777 GEA458747:GEA458777 GNW458747:GNW458777 GXS458747:GXS458777 HHO458747:HHO458777 HRK458747:HRK458777 IBG458747:IBG458777 ILC458747:ILC458777 IUY458747:IUY458777 JEU458747:JEU458777 JOQ458747:JOQ458777 JYM458747:JYM458777 KII458747:KII458777 KSE458747:KSE458777 LCA458747:LCA458777 LLW458747:LLW458777 LVS458747:LVS458777 MFO458747:MFO458777 MPK458747:MPK458777 MZG458747:MZG458777 NJC458747:NJC458777 NSY458747:NSY458777 OCU458747:OCU458777 OMQ458747:OMQ458777 OWM458747:OWM458777 PGI458747:PGI458777 PQE458747:PQE458777 QAA458747:QAA458777 QJW458747:QJW458777 QTS458747:QTS458777 RDO458747:RDO458777 RNK458747:RNK458777 RXG458747:RXG458777 SHC458747:SHC458777 SQY458747:SQY458777 TAU458747:TAU458777 TKQ458747:TKQ458777 TUM458747:TUM458777 UEI458747:UEI458777 UOE458747:UOE458777 UYA458747:UYA458777 VHW458747:VHW458777 VRS458747:VRS458777 WBO458747:WBO458777 WLK458747:WLK458777 WVG458747:WVG458777 TUM983035:TUM983065 IU524283:IU524313 SQ524283:SQ524313 ACM524283:ACM524313 AMI524283:AMI524313 AWE524283:AWE524313 BGA524283:BGA524313 BPW524283:BPW524313 BZS524283:BZS524313 CJO524283:CJO524313 CTK524283:CTK524313 DDG524283:DDG524313 DNC524283:DNC524313 DWY524283:DWY524313 EGU524283:EGU524313 EQQ524283:EQQ524313 FAM524283:FAM524313 FKI524283:FKI524313 FUE524283:FUE524313 GEA524283:GEA524313 GNW524283:GNW524313 GXS524283:GXS524313 HHO524283:HHO524313 HRK524283:HRK524313 IBG524283:IBG524313 ILC524283:ILC524313 IUY524283:IUY524313 JEU524283:JEU524313 JOQ524283:JOQ524313 JYM524283:JYM524313 KII524283:KII524313 KSE524283:KSE524313 LCA524283:LCA524313 LLW524283:LLW524313 LVS524283:LVS524313 MFO524283:MFO524313 MPK524283:MPK524313 MZG524283:MZG524313 NJC524283:NJC524313 NSY524283:NSY524313 OCU524283:OCU524313 OMQ524283:OMQ524313 OWM524283:OWM524313 PGI524283:PGI524313 PQE524283:PQE524313 QAA524283:QAA524313 QJW524283:QJW524313 QTS524283:QTS524313 RDO524283:RDO524313 RNK524283:RNK524313 RXG524283:RXG524313 SHC524283:SHC524313 SQY524283:SQY524313 TAU524283:TAU524313 TKQ524283:TKQ524313 TUM524283:TUM524313 UEI524283:UEI524313 UOE524283:UOE524313 UYA524283:UYA524313 VHW524283:VHW524313 VRS524283:VRS524313 WBO524283:WBO524313 WLK524283:WLK524313 WVG524283:WVG524313 UEI983035:UEI983065 IU589819:IU589849 SQ589819:SQ589849 ACM589819:ACM589849 AMI589819:AMI589849 AWE589819:AWE589849 BGA589819:BGA589849 BPW589819:BPW589849 BZS589819:BZS589849 CJO589819:CJO589849 CTK589819:CTK589849 DDG589819:DDG589849 DNC589819:DNC589849 DWY589819:DWY589849 EGU589819:EGU589849 EQQ589819:EQQ589849 FAM589819:FAM589849 FKI589819:FKI589849 FUE589819:FUE589849 GEA589819:GEA589849 GNW589819:GNW589849 GXS589819:GXS589849 HHO589819:HHO589849 HRK589819:HRK589849 IBG589819:IBG589849 ILC589819:ILC589849 IUY589819:IUY589849 JEU589819:JEU589849 JOQ589819:JOQ589849 JYM589819:JYM589849 KII589819:KII589849 KSE589819:KSE589849 LCA589819:LCA589849 LLW589819:LLW589849 LVS589819:LVS589849 MFO589819:MFO589849 MPK589819:MPK589849 MZG589819:MZG589849 NJC589819:NJC589849 NSY589819:NSY589849 OCU589819:OCU589849 OMQ589819:OMQ589849 OWM589819:OWM589849 PGI589819:PGI589849 PQE589819:PQE589849 QAA589819:QAA589849 QJW589819:QJW589849 QTS589819:QTS589849 RDO589819:RDO589849 RNK589819:RNK589849 RXG589819:RXG589849 SHC589819:SHC589849 SQY589819:SQY589849 TAU589819:TAU589849 TKQ589819:TKQ589849 TUM589819:TUM589849 UEI589819:UEI589849 UOE589819:UOE589849 UYA589819:UYA589849 VHW589819:VHW589849 VRS589819:VRS589849 WBO589819:WBO589849 WLK589819:WLK589849 WVG589819:WVG589849 UOE983035:UOE983065 IU655355:IU655385 SQ655355:SQ655385 ACM655355:ACM655385 AMI655355:AMI655385 AWE655355:AWE655385 BGA655355:BGA655385 BPW655355:BPW655385 BZS655355:BZS655385 CJO655355:CJO655385 CTK655355:CTK655385 DDG655355:DDG655385 DNC655355:DNC655385 DWY655355:DWY655385 EGU655355:EGU655385 EQQ655355:EQQ655385 FAM655355:FAM655385 FKI655355:FKI655385 FUE655355:FUE655385 GEA655355:GEA655385 GNW655355:GNW655385 GXS655355:GXS655385 HHO655355:HHO655385 HRK655355:HRK655385 IBG655355:IBG655385 ILC655355:ILC655385 IUY655355:IUY655385 JEU655355:JEU655385 JOQ655355:JOQ655385 JYM655355:JYM655385 KII655355:KII655385 KSE655355:KSE655385 LCA655355:LCA655385 LLW655355:LLW655385 LVS655355:LVS655385 MFO655355:MFO655385 MPK655355:MPK655385 MZG655355:MZG655385 NJC655355:NJC655385 NSY655355:NSY655385 OCU655355:OCU655385 OMQ655355:OMQ655385 OWM655355:OWM655385 PGI655355:PGI655385 PQE655355:PQE655385 QAA655355:QAA655385 QJW655355:QJW655385 QTS655355:QTS655385 RDO655355:RDO655385 RNK655355:RNK655385 RXG655355:RXG655385 SHC655355:SHC655385 SQY655355:SQY655385 TAU655355:TAU655385 TKQ655355:TKQ655385 TUM655355:TUM655385 UEI655355:UEI655385 UOE655355:UOE655385 UYA655355:UYA655385 VHW655355:VHW655385 VRS655355:VRS655385 WBO655355:WBO655385 WLK655355:WLK655385 WVG655355:WVG655385 UYA983035:UYA983065 IU720891:IU720921 SQ720891:SQ720921 ACM720891:ACM720921 AMI720891:AMI720921 AWE720891:AWE720921 BGA720891:BGA720921 BPW720891:BPW720921 BZS720891:BZS720921 CJO720891:CJO720921 CTK720891:CTK720921 DDG720891:DDG720921 DNC720891:DNC720921 DWY720891:DWY720921 EGU720891:EGU720921 EQQ720891:EQQ720921 FAM720891:FAM720921 FKI720891:FKI720921 FUE720891:FUE720921 GEA720891:GEA720921 GNW720891:GNW720921 GXS720891:GXS720921 HHO720891:HHO720921 HRK720891:HRK720921 IBG720891:IBG720921 ILC720891:ILC720921 IUY720891:IUY720921 JEU720891:JEU720921 JOQ720891:JOQ720921 JYM720891:JYM720921 KII720891:KII720921 KSE720891:KSE720921 LCA720891:LCA720921 LLW720891:LLW720921 LVS720891:LVS720921 MFO720891:MFO720921 MPK720891:MPK720921 MZG720891:MZG720921 NJC720891:NJC720921 NSY720891:NSY720921 OCU720891:OCU720921 OMQ720891:OMQ720921 OWM720891:OWM720921 PGI720891:PGI720921 PQE720891:PQE720921 QAA720891:QAA720921 QJW720891:QJW720921 QTS720891:QTS720921 RDO720891:RDO720921 RNK720891:RNK720921 RXG720891:RXG720921 SHC720891:SHC720921 SQY720891:SQY720921 TAU720891:TAU720921 TKQ720891:TKQ720921 TUM720891:TUM720921 UEI720891:UEI720921 UOE720891:UOE720921 UYA720891:UYA720921 VHW720891:VHW720921 VRS720891:VRS720921 WBO720891:WBO720921 WLK720891:WLK720921 WVG720891:WVG720921 VHW983035:VHW983065 IU786427:IU786457 SQ786427:SQ786457 ACM786427:ACM786457 AMI786427:AMI786457 AWE786427:AWE786457 BGA786427:BGA786457 BPW786427:BPW786457 BZS786427:BZS786457 CJO786427:CJO786457 CTK786427:CTK786457 DDG786427:DDG786457 DNC786427:DNC786457 DWY786427:DWY786457 EGU786427:EGU786457 EQQ786427:EQQ786457 FAM786427:FAM786457 FKI786427:FKI786457 FUE786427:FUE786457 GEA786427:GEA786457 GNW786427:GNW786457 GXS786427:GXS786457 HHO786427:HHO786457 HRK786427:HRK786457 IBG786427:IBG786457 ILC786427:ILC786457 IUY786427:IUY786457 JEU786427:JEU786457 JOQ786427:JOQ786457 JYM786427:JYM786457 KII786427:KII786457 KSE786427:KSE786457 LCA786427:LCA786457 LLW786427:LLW786457 LVS786427:LVS786457 MFO786427:MFO786457 MPK786427:MPK786457 MZG786427:MZG786457 NJC786427:NJC786457 NSY786427:NSY786457 OCU786427:OCU786457 OMQ786427:OMQ786457 OWM786427:OWM786457 PGI786427:PGI786457 PQE786427:PQE786457 QAA786427:QAA786457 QJW786427:QJW786457 QTS786427:QTS786457 RDO786427:RDO786457 RNK786427:RNK786457 RXG786427:RXG786457 SHC786427:SHC786457 SQY786427:SQY786457 TAU786427:TAU786457 TKQ786427:TKQ786457 TUM786427:TUM786457 UEI786427:UEI786457 UOE786427:UOE786457 UYA786427:UYA786457 VHW786427:VHW786457 VRS786427:VRS786457 WBO786427:WBO786457 WLK786427:WLK786457 WVG786427:WVG786457 VRS983035:VRS983065 IU851963:IU851993 SQ851963:SQ851993 ACM851963:ACM851993 AMI851963:AMI851993 AWE851963:AWE851993 BGA851963:BGA851993 BPW851963:BPW851993 BZS851963:BZS851993 CJO851963:CJO851993 CTK851963:CTK851993 DDG851963:DDG851993 DNC851963:DNC851993 DWY851963:DWY851993 EGU851963:EGU851993 EQQ851963:EQQ851993 FAM851963:FAM851993 FKI851963:FKI851993 FUE851963:FUE851993 GEA851963:GEA851993 GNW851963:GNW851993 GXS851963:GXS851993 HHO851963:HHO851993 HRK851963:HRK851993 IBG851963:IBG851993 ILC851963:ILC851993 IUY851963:IUY851993 JEU851963:JEU851993 JOQ851963:JOQ851993 JYM851963:JYM851993 KII851963:KII851993 KSE851963:KSE851993 LCA851963:LCA851993 LLW851963:LLW851993 LVS851963:LVS851993 MFO851963:MFO851993 MPK851963:MPK851993 MZG851963:MZG851993 NJC851963:NJC851993 NSY851963:NSY851993 OCU851963:OCU851993 OMQ851963:OMQ851993 OWM851963:OWM851993 PGI851963:PGI851993 PQE851963:PQE851993 QAA851963:QAA851993 QJW851963:QJW851993 QTS851963:QTS851993 RDO851963:RDO851993 RNK851963:RNK851993 RXG851963:RXG851993 SHC851963:SHC851993 SQY851963:SQY851993 TAU851963:TAU851993 TKQ851963:TKQ851993 TUM851963:TUM851993 UEI851963:UEI851993 UOE851963:UOE851993 UYA851963:UYA851993 VHW851963:VHW851993 VRS851963:VRS851993 WBO851963:WBO851993 WLK851963:WLK851993 WVG851963:WVG851993 WBO983035:WBO983065 IU917499:IU917529 SQ917499:SQ917529 ACM917499:ACM917529 AMI917499:AMI917529 AWE917499:AWE917529 BGA917499:BGA917529 BPW917499:BPW917529 BZS917499:BZS917529 CJO917499:CJO917529 CTK917499:CTK917529 DDG917499:DDG917529 DNC917499:DNC917529 DWY917499:DWY917529 EGU917499:EGU917529 EQQ917499:EQQ917529 FAM917499:FAM917529 FKI917499:FKI917529 FUE917499:FUE917529 GEA917499:GEA917529 GNW917499:GNW917529 GXS917499:GXS917529 HHO917499:HHO917529 HRK917499:HRK917529 IBG917499:IBG917529 ILC917499:ILC917529 IUY917499:IUY917529 JEU917499:JEU917529 JOQ917499:JOQ917529 JYM917499:JYM917529 KII917499:KII917529 KSE917499:KSE917529 LCA917499:LCA917529 LLW917499:LLW917529 LVS917499:LVS917529 MFO917499:MFO917529 MPK917499:MPK917529 MZG917499:MZG917529 NJC917499:NJC917529 NSY917499:NSY917529 OCU917499:OCU917529 OMQ917499:OMQ917529 OWM917499:OWM917529 PGI917499:PGI917529 PQE917499:PQE917529 QAA917499:QAA917529 QJW917499:QJW917529 QTS917499:QTS917529 RDO917499:RDO917529 RNK917499:RNK917529 RXG917499:RXG917529 SHC917499:SHC917529 SQY917499:SQY917529 TAU917499:TAU917529 TKQ917499:TKQ917529 TUM917499:TUM917529 UEI917499:UEI917529 UOE917499:UOE917529 UYA917499:UYA917529 VHW917499:VHW917529 VRS917499:VRS917529 WBO917499:WBO917529 WLK917499:WLK917529 WVG917499:WVG917529 WLK983035:WLK983065 IU983035:IU983065 SQ983035:SQ983065 ACM983035:ACM983065 AMI983035:AMI983065 AWE983035:AWE983065 BGA983035:BGA983065 BPW983035:BPW983065 BZS983035:BZS983065 CJO983035:CJO983065 CTK983035:CTK983065 DDG983035:DDG983065 DNC983035:DNC983065 DWY983035:DWY983065 EGU983035:EGU983065 EQQ983035:EQQ983065 FAM983035:FAM983065 FKI983035:FKI983065 FUE983035:FUE983065 GEA983035:GEA983065 GNW983035:GNW983065 GXS983035:GXS983065 HHO983035:HHO983065 HRK983035:HRK983065 IBG983035:IBG983065 ILC983035:ILC983065 IUY983035:IUY983065 JEU983035:JEU983065 JOQ983035:JOQ983065 JYM983035:JYM983065 KII983035:KII983065 KSE983035:KSE983065 LCA983035:LCA983065 LLW983035:LLW983065 LVS983035:LVS983065 MFO983035:MFO983065 MPK983035:MPK983065 MZG983035:MZG983065 NJC983035:NJC983065 NSY983035:NSY983065 OCU983035:OCU983065 OMQ983035:OMQ983065 OWM983035:OWM983065 PGI983035:PGI983065 PQE983035:PQE983065 QAA983035:QAA983065 QJW983035:QJW983065 QTS983035:QTS983065 M65531:M65561 M131067:M131097 M196603:M196633 M262139:M262169 M327675:M327705 M393211:M393241 M458747:M458777 M524283:M524313 M589819:M589849 M655355:M655385 M720891:M720921 M786427:M786457 M851963:M851993 M917499:M917529 M983035:M983065" xr:uid="{ADC99AC0-6884-4A91-A0E4-3B1CBA435C5F}"/>
    <dataValidation allowBlank="1" showInputMessage="1" showErrorMessage="1" promptTitle="Mileage" prompt="Enter the &quot;Officer Approved&quot; miles driven for out-of-district work on this day" sqref="WVF983035:WVF983065 IT12:IT43 SP12:SP43 ACL12:ACL43 AMH12:AMH43 AWD12:AWD43 BFZ12:BFZ43 BPV12:BPV43 BZR12:BZR43 CJN12:CJN43 CTJ12:CTJ43 DDF12:DDF43 DNB12:DNB43 DWX12:DWX43 EGT12:EGT43 EQP12:EQP43 FAL12:FAL43 FKH12:FKH43 FUD12:FUD43 GDZ12:GDZ43 GNV12:GNV43 GXR12:GXR43 HHN12:HHN43 HRJ12:HRJ43 IBF12:IBF43 ILB12:ILB43 IUX12:IUX43 JET12:JET43 JOP12:JOP43 JYL12:JYL43 KIH12:KIH43 KSD12:KSD43 LBZ12:LBZ43 LLV12:LLV43 LVR12:LVR43 MFN12:MFN43 MPJ12:MPJ43 MZF12:MZF43 NJB12:NJB43 NSX12:NSX43 OCT12:OCT43 OMP12:OMP43 OWL12:OWL43 PGH12:PGH43 PQD12:PQD43 PZZ12:PZZ43 QJV12:QJV43 QTR12:QTR43 RDN12:RDN43 RNJ12:RNJ43 RXF12:RXF43 SHB12:SHB43 SQX12:SQX43 TAT12:TAT43 TKP12:TKP43 TUL12:TUL43 UEH12:UEH43 UOD12:UOD43 UXZ12:UXZ43 VHV12:VHV43 VRR12:VRR43 WBN12:WBN43 WLJ12:WLJ43 WVF12:WVF43 RDN983035:RDN983065 IT65531:IT65561 SP65531:SP65561 ACL65531:ACL65561 AMH65531:AMH65561 AWD65531:AWD65561 BFZ65531:BFZ65561 BPV65531:BPV65561 BZR65531:BZR65561 CJN65531:CJN65561 CTJ65531:CTJ65561 DDF65531:DDF65561 DNB65531:DNB65561 DWX65531:DWX65561 EGT65531:EGT65561 EQP65531:EQP65561 FAL65531:FAL65561 FKH65531:FKH65561 FUD65531:FUD65561 GDZ65531:GDZ65561 GNV65531:GNV65561 GXR65531:GXR65561 HHN65531:HHN65561 HRJ65531:HRJ65561 IBF65531:IBF65561 ILB65531:ILB65561 IUX65531:IUX65561 JET65531:JET65561 JOP65531:JOP65561 JYL65531:JYL65561 KIH65531:KIH65561 KSD65531:KSD65561 LBZ65531:LBZ65561 LLV65531:LLV65561 LVR65531:LVR65561 MFN65531:MFN65561 MPJ65531:MPJ65561 MZF65531:MZF65561 NJB65531:NJB65561 NSX65531:NSX65561 OCT65531:OCT65561 OMP65531:OMP65561 OWL65531:OWL65561 PGH65531:PGH65561 PQD65531:PQD65561 PZZ65531:PZZ65561 QJV65531:QJV65561 QTR65531:QTR65561 RDN65531:RDN65561 RNJ65531:RNJ65561 RXF65531:RXF65561 SHB65531:SHB65561 SQX65531:SQX65561 TAT65531:TAT65561 TKP65531:TKP65561 TUL65531:TUL65561 UEH65531:UEH65561 UOD65531:UOD65561 UXZ65531:UXZ65561 VHV65531:VHV65561 VRR65531:VRR65561 WBN65531:WBN65561 WLJ65531:WLJ65561 WVF65531:WVF65561 RNJ983035:RNJ983065 IT131067:IT131097 SP131067:SP131097 ACL131067:ACL131097 AMH131067:AMH131097 AWD131067:AWD131097 BFZ131067:BFZ131097 BPV131067:BPV131097 BZR131067:BZR131097 CJN131067:CJN131097 CTJ131067:CTJ131097 DDF131067:DDF131097 DNB131067:DNB131097 DWX131067:DWX131097 EGT131067:EGT131097 EQP131067:EQP131097 FAL131067:FAL131097 FKH131067:FKH131097 FUD131067:FUD131097 GDZ131067:GDZ131097 GNV131067:GNV131097 GXR131067:GXR131097 HHN131067:HHN131097 HRJ131067:HRJ131097 IBF131067:IBF131097 ILB131067:ILB131097 IUX131067:IUX131097 JET131067:JET131097 JOP131067:JOP131097 JYL131067:JYL131097 KIH131067:KIH131097 KSD131067:KSD131097 LBZ131067:LBZ131097 LLV131067:LLV131097 LVR131067:LVR131097 MFN131067:MFN131097 MPJ131067:MPJ131097 MZF131067:MZF131097 NJB131067:NJB131097 NSX131067:NSX131097 OCT131067:OCT131097 OMP131067:OMP131097 OWL131067:OWL131097 PGH131067:PGH131097 PQD131067:PQD131097 PZZ131067:PZZ131097 QJV131067:QJV131097 QTR131067:QTR131097 RDN131067:RDN131097 RNJ131067:RNJ131097 RXF131067:RXF131097 SHB131067:SHB131097 SQX131067:SQX131097 TAT131067:TAT131097 TKP131067:TKP131097 TUL131067:TUL131097 UEH131067:UEH131097 UOD131067:UOD131097 UXZ131067:UXZ131097 VHV131067:VHV131097 VRR131067:VRR131097 WBN131067:WBN131097 WLJ131067:WLJ131097 WVF131067:WVF131097 RXF983035:RXF983065 IT196603:IT196633 SP196603:SP196633 ACL196603:ACL196633 AMH196603:AMH196633 AWD196603:AWD196633 BFZ196603:BFZ196633 BPV196603:BPV196633 BZR196603:BZR196633 CJN196603:CJN196633 CTJ196603:CTJ196633 DDF196603:DDF196633 DNB196603:DNB196633 DWX196603:DWX196633 EGT196603:EGT196633 EQP196603:EQP196633 FAL196603:FAL196633 FKH196603:FKH196633 FUD196603:FUD196633 GDZ196603:GDZ196633 GNV196603:GNV196633 GXR196603:GXR196633 HHN196603:HHN196633 HRJ196603:HRJ196633 IBF196603:IBF196633 ILB196603:ILB196633 IUX196603:IUX196633 JET196603:JET196633 JOP196603:JOP196633 JYL196603:JYL196633 KIH196603:KIH196633 KSD196603:KSD196633 LBZ196603:LBZ196633 LLV196603:LLV196633 LVR196603:LVR196633 MFN196603:MFN196633 MPJ196603:MPJ196633 MZF196603:MZF196633 NJB196603:NJB196633 NSX196603:NSX196633 OCT196603:OCT196633 OMP196603:OMP196633 OWL196603:OWL196633 PGH196603:PGH196633 PQD196603:PQD196633 PZZ196603:PZZ196633 QJV196603:QJV196633 QTR196603:QTR196633 RDN196603:RDN196633 RNJ196603:RNJ196633 RXF196603:RXF196633 SHB196603:SHB196633 SQX196603:SQX196633 TAT196603:TAT196633 TKP196603:TKP196633 TUL196603:TUL196633 UEH196603:UEH196633 UOD196603:UOD196633 UXZ196603:UXZ196633 VHV196603:VHV196633 VRR196603:VRR196633 WBN196603:WBN196633 WLJ196603:WLJ196633 WVF196603:WVF196633 SHB983035:SHB983065 IT262139:IT262169 SP262139:SP262169 ACL262139:ACL262169 AMH262139:AMH262169 AWD262139:AWD262169 BFZ262139:BFZ262169 BPV262139:BPV262169 BZR262139:BZR262169 CJN262139:CJN262169 CTJ262139:CTJ262169 DDF262139:DDF262169 DNB262139:DNB262169 DWX262139:DWX262169 EGT262139:EGT262169 EQP262139:EQP262169 FAL262139:FAL262169 FKH262139:FKH262169 FUD262139:FUD262169 GDZ262139:GDZ262169 GNV262139:GNV262169 GXR262139:GXR262169 HHN262139:HHN262169 HRJ262139:HRJ262169 IBF262139:IBF262169 ILB262139:ILB262169 IUX262139:IUX262169 JET262139:JET262169 JOP262139:JOP262169 JYL262139:JYL262169 KIH262139:KIH262169 KSD262139:KSD262169 LBZ262139:LBZ262169 LLV262139:LLV262169 LVR262139:LVR262169 MFN262139:MFN262169 MPJ262139:MPJ262169 MZF262139:MZF262169 NJB262139:NJB262169 NSX262139:NSX262169 OCT262139:OCT262169 OMP262139:OMP262169 OWL262139:OWL262169 PGH262139:PGH262169 PQD262139:PQD262169 PZZ262139:PZZ262169 QJV262139:QJV262169 QTR262139:QTR262169 RDN262139:RDN262169 RNJ262139:RNJ262169 RXF262139:RXF262169 SHB262139:SHB262169 SQX262139:SQX262169 TAT262139:TAT262169 TKP262139:TKP262169 TUL262139:TUL262169 UEH262139:UEH262169 UOD262139:UOD262169 UXZ262139:UXZ262169 VHV262139:VHV262169 VRR262139:VRR262169 WBN262139:WBN262169 WLJ262139:WLJ262169 WVF262139:WVF262169 SQX983035:SQX983065 IT327675:IT327705 SP327675:SP327705 ACL327675:ACL327705 AMH327675:AMH327705 AWD327675:AWD327705 BFZ327675:BFZ327705 BPV327675:BPV327705 BZR327675:BZR327705 CJN327675:CJN327705 CTJ327675:CTJ327705 DDF327675:DDF327705 DNB327675:DNB327705 DWX327675:DWX327705 EGT327675:EGT327705 EQP327675:EQP327705 FAL327675:FAL327705 FKH327675:FKH327705 FUD327675:FUD327705 GDZ327675:GDZ327705 GNV327675:GNV327705 GXR327675:GXR327705 HHN327675:HHN327705 HRJ327675:HRJ327705 IBF327675:IBF327705 ILB327675:ILB327705 IUX327675:IUX327705 JET327675:JET327705 JOP327675:JOP327705 JYL327675:JYL327705 KIH327675:KIH327705 KSD327675:KSD327705 LBZ327675:LBZ327705 LLV327675:LLV327705 LVR327675:LVR327705 MFN327675:MFN327705 MPJ327675:MPJ327705 MZF327675:MZF327705 NJB327675:NJB327705 NSX327675:NSX327705 OCT327675:OCT327705 OMP327675:OMP327705 OWL327675:OWL327705 PGH327675:PGH327705 PQD327675:PQD327705 PZZ327675:PZZ327705 QJV327675:QJV327705 QTR327675:QTR327705 RDN327675:RDN327705 RNJ327675:RNJ327705 RXF327675:RXF327705 SHB327675:SHB327705 SQX327675:SQX327705 TAT327675:TAT327705 TKP327675:TKP327705 TUL327675:TUL327705 UEH327675:UEH327705 UOD327675:UOD327705 UXZ327675:UXZ327705 VHV327675:VHV327705 VRR327675:VRR327705 WBN327675:WBN327705 WLJ327675:WLJ327705 WVF327675:WVF327705 TAT983035:TAT983065 IT393211:IT393241 SP393211:SP393241 ACL393211:ACL393241 AMH393211:AMH393241 AWD393211:AWD393241 BFZ393211:BFZ393241 BPV393211:BPV393241 BZR393211:BZR393241 CJN393211:CJN393241 CTJ393211:CTJ393241 DDF393211:DDF393241 DNB393211:DNB393241 DWX393211:DWX393241 EGT393211:EGT393241 EQP393211:EQP393241 FAL393211:FAL393241 FKH393211:FKH393241 FUD393211:FUD393241 GDZ393211:GDZ393241 GNV393211:GNV393241 GXR393211:GXR393241 HHN393211:HHN393241 HRJ393211:HRJ393241 IBF393211:IBF393241 ILB393211:ILB393241 IUX393211:IUX393241 JET393211:JET393241 JOP393211:JOP393241 JYL393211:JYL393241 KIH393211:KIH393241 KSD393211:KSD393241 LBZ393211:LBZ393241 LLV393211:LLV393241 LVR393211:LVR393241 MFN393211:MFN393241 MPJ393211:MPJ393241 MZF393211:MZF393241 NJB393211:NJB393241 NSX393211:NSX393241 OCT393211:OCT393241 OMP393211:OMP393241 OWL393211:OWL393241 PGH393211:PGH393241 PQD393211:PQD393241 PZZ393211:PZZ393241 QJV393211:QJV393241 QTR393211:QTR393241 RDN393211:RDN393241 RNJ393211:RNJ393241 RXF393211:RXF393241 SHB393211:SHB393241 SQX393211:SQX393241 TAT393211:TAT393241 TKP393211:TKP393241 TUL393211:TUL393241 UEH393211:UEH393241 UOD393211:UOD393241 UXZ393211:UXZ393241 VHV393211:VHV393241 VRR393211:VRR393241 WBN393211:WBN393241 WLJ393211:WLJ393241 WVF393211:WVF393241 TKP983035:TKP983065 IT458747:IT458777 SP458747:SP458777 ACL458747:ACL458777 AMH458747:AMH458777 AWD458747:AWD458777 BFZ458747:BFZ458777 BPV458747:BPV458777 BZR458747:BZR458777 CJN458747:CJN458777 CTJ458747:CTJ458777 DDF458747:DDF458777 DNB458747:DNB458777 DWX458747:DWX458777 EGT458747:EGT458777 EQP458747:EQP458777 FAL458747:FAL458777 FKH458747:FKH458777 FUD458747:FUD458777 GDZ458747:GDZ458777 GNV458747:GNV458777 GXR458747:GXR458777 HHN458747:HHN458777 HRJ458747:HRJ458777 IBF458747:IBF458777 ILB458747:ILB458777 IUX458747:IUX458777 JET458747:JET458777 JOP458747:JOP458777 JYL458747:JYL458777 KIH458747:KIH458777 KSD458747:KSD458777 LBZ458747:LBZ458777 LLV458747:LLV458777 LVR458747:LVR458777 MFN458747:MFN458777 MPJ458747:MPJ458777 MZF458747:MZF458777 NJB458747:NJB458777 NSX458747:NSX458777 OCT458747:OCT458777 OMP458747:OMP458777 OWL458747:OWL458777 PGH458747:PGH458777 PQD458747:PQD458777 PZZ458747:PZZ458777 QJV458747:QJV458777 QTR458747:QTR458777 RDN458747:RDN458777 RNJ458747:RNJ458777 RXF458747:RXF458777 SHB458747:SHB458777 SQX458747:SQX458777 TAT458747:TAT458777 TKP458747:TKP458777 TUL458747:TUL458777 UEH458747:UEH458777 UOD458747:UOD458777 UXZ458747:UXZ458777 VHV458747:VHV458777 VRR458747:VRR458777 WBN458747:WBN458777 WLJ458747:WLJ458777 WVF458747:WVF458777 TUL983035:TUL983065 IT524283:IT524313 SP524283:SP524313 ACL524283:ACL524313 AMH524283:AMH524313 AWD524283:AWD524313 BFZ524283:BFZ524313 BPV524283:BPV524313 BZR524283:BZR524313 CJN524283:CJN524313 CTJ524283:CTJ524313 DDF524283:DDF524313 DNB524283:DNB524313 DWX524283:DWX524313 EGT524283:EGT524313 EQP524283:EQP524313 FAL524283:FAL524313 FKH524283:FKH524313 FUD524283:FUD524313 GDZ524283:GDZ524313 GNV524283:GNV524313 GXR524283:GXR524313 HHN524283:HHN524313 HRJ524283:HRJ524313 IBF524283:IBF524313 ILB524283:ILB524313 IUX524283:IUX524313 JET524283:JET524313 JOP524283:JOP524313 JYL524283:JYL524313 KIH524283:KIH524313 KSD524283:KSD524313 LBZ524283:LBZ524313 LLV524283:LLV524313 LVR524283:LVR524313 MFN524283:MFN524313 MPJ524283:MPJ524313 MZF524283:MZF524313 NJB524283:NJB524313 NSX524283:NSX524313 OCT524283:OCT524313 OMP524283:OMP524313 OWL524283:OWL524313 PGH524283:PGH524313 PQD524283:PQD524313 PZZ524283:PZZ524313 QJV524283:QJV524313 QTR524283:QTR524313 RDN524283:RDN524313 RNJ524283:RNJ524313 RXF524283:RXF524313 SHB524283:SHB524313 SQX524283:SQX524313 TAT524283:TAT524313 TKP524283:TKP524313 TUL524283:TUL524313 UEH524283:UEH524313 UOD524283:UOD524313 UXZ524283:UXZ524313 VHV524283:VHV524313 VRR524283:VRR524313 WBN524283:WBN524313 WLJ524283:WLJ524313 WVF524283:WVF524313 UEH983035:UEH983065 IT589819:IT589849 SP589819:SP589849 ACL589819:ACL589849 AMH589819:AMH589849 AWD589819:AWD589849 BFZ589819:BFZ589849 BPV589819:BPV589849 BZR589819:BZR589849 CJN589819:CJN589849 CTJ589819:CTJ589849 DDF589819:DDF589849 DNB589819:DNB589849 DWX589819:DWX589849 EGT589819:EGT589849 EQP589819:EQP589849 FAL589819:FAL589849 FKH589819:FKH589849 FUD589819:FUD589849 GDZ589819:GDZ589849 GNV589819:GNV589849 GXR589819:GXR589849 HHN589819:HHN589849 HRJ589819:HRJ589849 IBF589819:IBF589849 ILB589819:ILB589849 IUX589819:IUX589849 JET589819:JET589849 JOP589819:JOP589849 JYL589819:JYL589849 KIH589819:KIH589849 KSD589819:KSD589849 LBZ589819:LBZ589849 LLV589819:LLV589849 LVR589819:LVR589849 MFN589819:MFN589849 MPJ589819:MPJ589849 MZF589819:MZF589849 NJB589819:NJB589849 NSX589819:NSX589849 OCT589819:OCT589849 OMP589819:OMP589849 OWL589819:OWL589849 PGH589819:PGH589849 PQD589819:PQD589849 PZZ589819:PZZ589849 QJV589819:QJV589849 QTR589819:QTR589849 RDN589819:RDN589849 RNJ589819:RNJ589849 RXF589819:RXF589849 SHB589819:SHB589849 SQX589819:SQX589849 TAT589819:TAT589849 TKP589819:TKP589849 TUL589819:TUL589849 UEH589819:UEH589849 UOD589819:UOD589849 UXZ589819:UXZ589849 VHV589819:VHV589849 VRR589819:VRR589849 WBN589819:WBN589849 WLJ589819:WLJ589849 WVF589819:WVF589849 UOD983035:UOD983065 IT655355:IT655385 SP655355:SP655385 ACL655355:ACL655385 AMH655355:AMH655385 AWD655355:AWD655385 BFZ655355:BFZ655385 BPV655355:BPV655385 BZR655355:BZR655385 CJN655355:CJN655385 CTJ655355:CTJ655385 DDF655355:DDF655385 DNB655355:DNB655385 DWX655355:DWX655385 EGT655355:EGT655385 EQP655355:EQP655385 FAL655355:FAL655385 FKH655355:FKH655385 FUD655355:FUD655385 GDZ655355:GDZ655385 GNV655355:GNV655385 GXR655355:GXR655385 HHN655355:HHN655385 HRJ655355:HRJ655385 IBF655355:IBF655385 ILB655355:ILB655385 IUX655355:IUX655385 JET655355:JET655385 JOP655355:JOP655385 JYL655355:JYL655385 KIH655355:KIH655385 KSD655355:KSD655385 LBZ655355:LBZ655385 LLV655355:LLV655385 LVR655355:LVR655385 MFN655355:MFN655385 MPJ655355:MPJ655385 MZF655355:MZF655385 NJB655355:NJB655385 NSX655355:NSX655385 OCT655355:OCT655385 OMP655355:OMP655385 OWL655355:OWL655385 PGH655355:PGH655385 PQD655355:PQD655385 PZZ655355:PZZ655385 QJV655355:QJV655385 QTR655355:QTR655385 RDN655355:RDN655385 RNJ655355:RNJ655385 RXF655355:RXF655385 SHB655355:SHB655385 SQX655355:SQX655385 TAT655355:TAT655385 TKP655355:TKP655385 TUL655355:TUL655385 UEH655355:UEH655385 UOD655355:UOD655385 UXZ655355:UXZ655385 VHV655355:VHV655385 VRR655355:VRR655385 WBN655355:WBN655385 WLJ655355:WLJ655385 WVF655355:WVF655385 UXZ983035:UXZ983065 IT720891:IT720921 SP720891:SP720921 ACL720891:ACL720921 AMH720891:AMH720921 AWD720891:AWD720921 BFZ720891:BFZ720921 BPV720891:BPV720921 BZR720891:BZR720921 CJN720891:CJN720921 CTJ720891:CTJ720921 DDF720891:DDF720921 DNB720891:DNB720921 DWX720891:DWX720921 EGT720891:EGT720921 EQP720891:EQP720921 FAL720891:FAL720921 FKH720891:FKH720921 FUD720891:FUD720921 GDZ720891:GDZ720921 GNV720891:GNV720921 GXR720891:GXR720921 HHN720891:HHN720921 HRJ720891:HRJ720921 IBF720891:IBF720921 ILB720891:ILB720921 IUX720891:IUX720921 JET720891:JET720921 JOP720891:JOP720921 JYL720891:JYL720921 KIH720891:KIH720921 KSD720891:KSD720921 LBZ720891:LBZ720921 LLV720891:LLV720921 LVR720891:LVR720921 MFN720891:MFN720921 MPJ720891:MPJ720921 MZF720891:MZF720921 NJB720891:NJB720921 NSX720891:NSX720921 OCT720891:OCT720921 OMP720891:OMP720921 OWL720891:OWL720921 PGH720891:PGH720921 PQD720891:PQD720921 PZZ720891:PZZ720921 QJV720891:QJV720921 QTR720891:QTR720921 RDN720891:RDN720921 RNJ720891:RNJ720921 RXF720891:RXF720921 SHB720891:SHB720921 SQX720891:SQX720921 TAT720891:TAT720921 TKP720891:TKP720921 TUL720891:TUL720921 UEH720891:UEH720921 UOD720891:UOD720921 UXZ720891:UXZ720921 VHV720891:VHV720921 VRR720891:VRR720921 WBN720891:WBN720921 WLJ720891:WLJ720921 WVF720891:WVF720921 VHV983035:VHV983065 IT786427:IT786457 SP786427:SP786457 ACL786427:ACL786457 AMH786427:AMH786457 AWD786427:AWD786457 BFZ786427:BFZ786457 BPV786427:BPV786457 BZR786427:BZR786457 CJN786427:CJN786457 CTJ786427:CTJ786457 DDF786427:DDF786457 DNB786427:DNB786457 DWX786427:DWX786457 EGT786427:EGT786457 EQP786427:EQP786457 FAL786427:FAL786457 FKH786427:FKH786457 FUD786427:FUD786457 GDZ786427:GDZ786457 GNV786427:GNV786457 GXR786427:GXR786457 HHN786427:HHN786457 HRJ786427:HRJ786457 IBF786427:IBF786457 ILB786427:ILB786457 IUX786427:IUX786457 JET786427:JET786457 JOP786427:JOP786457 JYL786427:JYL786457 KIH786427:KIH786457 KSD786427:KSD786457 LBZ786427:LBZ786457 LLV786427:LLV786457 LVR786427:LVR786457 MFN786427:MFN786457 MPJ786427:MPJ786457 MZF786427:MZF786457 NJB786427:NJB786457 NSX786427:NSX786457 OCT786427:OCT786457 OMP786427:OMP786457 OWL786427:OWL786457 PGH786427:PGH786457 PQD786427:PQD786457 PZZ786427:PZZ786457 QJV786427:QJV786457 QTR786427:QTR786457 RDN786427:RDN786457 RNJ786427:RNJ786457 RXF786427:RXF786457 SHB786427:SHB786457 SQX786427:SQX786457 TAT786427:TAT786457 TKP786427:TKP786457 TUL786427:TUL786457 UEH786427:UEH786457 UOD786427:UOD786457 UXZ786427:UXZ786457 VHV786427:VHV786457 VRR786427:VRR786457 WBN786427:WBN786457 WLJ786427:WLJ786457 WVF786427:WVF786457 VRR983035:VRR983065 IT851963:IT851993 SP851963:SP851993 ACL851963:ACL851993 AMH851963:AMH851993 AWD851963:AWD851993 BFZ851963:BFZ851993 BPV851963:BPV851993 BZR851963:BZR851993 CJN851963:CJN851993 CTJ851963:CTJ851993 DDF851963:DDF851993 DNB851963:DNB851993 DWX851963:DWX851993 EGT851963:EGT851993 EQP851963:EQP851993 FAL851963:FAL851993 FKH851963:FKH851993 FUD851963:FUD851993 GDZ851963:GDZ851993 GNV851963:GNV851993 GXR851963:GXR851993 HHN851963:HHN851993 HRJ851963:HRJ851993 IBF851963:IBF851993 ILB851963:ILB851993 IUX851963:IUX851993 JET851963:JET851993 JOP851963:JOP851993 JYL851963:JYL851993 KIH851963:KIH851993 KSD851963:KSD851993 LBZ851963:LBZ851993 LLV851963:LLV851993 LVR851963:LVR851993 MFN851963:MFN851993 MPJ851963:MPJ851993 MZF851963:MZF851993 NJB851963:NJB851993 NSX851963:NSX851993 OCT851963:OCT851993 OMP851963:OMP851993 OWL851963:OWL851993 PGH851963:PGH851993 PQD851963:PQD851993 PZZ851963:PZZ851993 QJV851963:QJV851993 QTR851963:QTR851993 RDN851963:RDN851993 RNJ851963:RNJ851993 RXF851963:RXF851993 SHB851963:SHB851993 SQX851963:SQX851993 TAT851963:TAT851993 TKP851963:TKP851993 TUL851963:TUL851993 UEH851963:UEH851993 UOD851963:UOD851993 UXZ851963:UXZ851993 VHV851963:VHV851993 VRR851963:VRR851993 WBN851963:WBN851993 WLJ851963:WLJ851993 WVF851963:WVF851993 WBN983035:WBN983065 IT917499:IT917529 SP917499:SP917529 ACL917499:ACL917529 AMH917499:AMH917529 AWD917499:AWD917529 BFZ917499:BFZ917529 BPV917499:BPV917529 BZR917499:BZR917529 CJN917499:CJN917529 CTJ917499:CTJ917529 DDF917499:DDF917529 DNB917499:DNB917529 DWX917499:DWX917529 EGT917499:EGT917529 EQP917499:EQP917529 FAL917499:FAL917529 FKH917499:FKH917529 FUD917499:FUD917529 GDZ917499:GDZ917529 GNV917499:GNV917529 GXR917499:GXR917529 HHN917499:HHN917529 HRJ917499:HRJ917529 IBF917499:IBF917529 ILB917499:ILB917529 IUX917499:IUX917529 JET917499:JET917529 JOP917499:JOP917529 JYL917499:JYL917529 KIH917499:KIH917529 KSD917499:KSD917529 LBZ917499:LBZ917529 LLV917499:LLV917529 LVR917499:LVR917529 MFN917499:MFN917529 MPJ917499:MPJ917529 MZF917499:MZF917529 NJB917499:NJB917529 NSX917499:NSX917529 OCT917499:OCT917529 OMP917499:OMP917529 OWL917499:OWL917529 PGH917499:PGH917529 PQD917499:PQD917529 PZZ917499:PZZ917529 QJV917499:QJV917529 QTR917499:QTR917529 RDN917499:RDN917529 RNJ917499:RNJ917529 RXF917499:RXF917529 SHB917499:SHB917529 SQX917499:SQX917529 TAT917499:TAT917529 TKP917499:TKP917529 TUL917499:TUL917529 UEH917499:UEH917529 UOD917499:UOD917529 UXZ917499:UXZ917529 VHV917499:VHV917529 VRR917499:VRR917529 WBN917499:WBN917529 WLJ917499:WLJ917529 WVF917499:WVF917529 WLJ983035:WLJ983065 IT983035:IT983065 SP983035:SP983065 ACL983035:ACL983065 AMH983035:AMH983065 AWD983035:AWD983065 BFZ983035:BFZ983065 BPV983035:BPV983065 BZR983035:BZR983065 CJN983035:CJN983065 CTJ983035:CTJ983065 DDF983035:DDF983065 DNB983035:DNB983065 DWX983035:DWX983065 EGT983035:EGT983065 EQP983035:EQP983065 FAL983035:FAL983065 FKH983035:FKH983065 FUD983035:FUD983065 GDZ983035:GDZ983065 GNV983035:GNV983065 GXR983035:GXR983065 HHN983035:HHN983065 HRJ983035:HRJ983065 IBF983035:IBF983065 ILB983035:ILB983065 IUX983035:IUX983065 JET983035:JET983065 JOP983035:JOP983065 JYL983035:JYL983065 KIH983035:KIH983065 KSD983035:KSD983065 LBZ983035:LBZ983065 LLV983035:LLV983065 LVR983035:LVR983065 MFN983035:MFN983065 MPJ983035:MPJ983065 MZF983035:MZF983065 NJB983035:NJB983065 NSX983035:NSX983065 OCT983035:OCT983065 OMP983035:OMP983065 OWL983035:OWL983065 PGH983035:PGH983065 PQD983035:PQD983065 PZZ983035:PZZ983065 QJV983035:QJV983065 QTR983035:QTR983065 L65531:L65561 L131067:L131097 L196603:L196633 L262139:L262169 L327675:L327705 L393211:L393241 L458747:L458777 L524283:L524313 L589819:L589849 L655355:L655385 L720891:L720921 L786427:L786457 L851963:L851993 L917499:L917529 L983035:L983065" xr:uid="{40B9B294-DD74-46F6-8C62-535D7B35609A}"/>
    <dataValidation allowBlank="1" showInputMessage="1" showErrorMessage="1" promptTitle="Work location" prompt="Enter the place(s) where you worked on this day" sqref="WVA983035:WVA983065 IO12:IO43 SK12:SK43 ACG12:ACG43 AMC12:AMC43 AVY12:AVY43 BFU12:BFU43 BPQ12:BPQ43 BZM12:BZM43 CJI12:CJI43 CTE12:CTE43 DDA12:DDA43 DMW12:DMW43 DWS12:DWS43 EGO12:EGO43 EQK12:EQK43 FAG12:FAG43 FKC12:FKC43 FTY12:FTY43 GDU12:GDU43 GNQ12:GNQ43 GXM12:GXM43 HHI12:HHI43 HRE12:HRE43 IBA12:IBA43 IKW12:IKW43 IUS12:IUS43 JEO12:JEO43 JOK12:JOK43 JYG12:JYG43 KIC12:KIC43 KRY12:KRY43 LBU12:LBU43 LLQ12:LLQ43 LVM12:LVM43 MFI12:MFI43 MPE12:MPE43 MZA12:MZA43 NIW12:NIW43 NSS12:NSS43 OCO12:OCO43 OMK12:OMK43 OWG12:OWG43 PGC12:PGC43 PPY12:PPY43 PZU12:PZU43 QJQ12:QJQ43 QTM12:QTM43 RDI12:RDI43 RNE12:RNE43 RXA12:RXA43 SGW12:SGW43 SQS12:SQS43 TAO12:TAO43 TKK12:TKK43 TUG12:TUG43 UEC12:UEC43 UNY12:UNY43 UXU12:UXU43 VHQ12:VHQ43 VRM12:VRM43 WBI12:WBI43 WLE12:WLE43 WVA12:WVA43 F65531:F65561 IO65531:IO65561 SK65531:SK65561 ACG65531:ACG65561 AMC65531:AMC65561 AVY65531:AVY65561 BFU65531:BFU65561 BPQ65531:BPQ65561 BZM65531:BZM65561 CJI65531:CJI65561 CTE65531:CTE65561 DDA65531:DDA65561 DMW65531:DMW65561 DWS65531:DWS65561 EGO65531:EGO65561 EQK65531:EQK65561 FAG65531:FAG65561 FKC65531:FKC65561 FTY65531:FTY65561 GDU65531:GDU65561 GNQ65531:GNQ65561 GXM65531:GXM65561 HHI65531:HHI65561 HRE65531:HRE65561 IBA65531:IBA65561 IKW65531:IKW65561 IUS65531:IUS65561 JEO65531:JEO65561 JOK65531:JOK65561 JYG65531:JYG65561 KIC65531:KIC65561 KRY65531:KRY65561 LBU65531:LBU65561 LLQ65531:LLQ65561 LVM65531:LVM65561 MFI65531:MFI65561 MPE65531:MPE65561 MZA65531:MZA65561 NIW65531:NIW65561 NSS65531:NSS65561 OCO65531:OCO65561 OMK65531:OMK65561 OWG65531:OWG65561 PGC65531:PGC65561 PPY65531:PPY65561 PZU65531:PZU65561 QJQ65531:QJQ65561 QTM65531:QTM65561 RDI65531:RDI65561 RNE65531:RNE65561 RXA65531:RXA65561 SGW65531:SGW65561 SQS65531:SQS65561 TAO65531:TAO65561 TKK65531:TKK65561 TUG65531:TUG65561 UEC65531:UEC65561 UNY65531:UNY65561 UXU65531:UXU65561 VHQ65531:VHQ65561 VRM65531:VRM65561 WBI65531:WBI65561 WLE65531:WLE65561 WVA65531:WVA65561 F131067:F131097 IO131067:IO131097 SK131067:SK131097 ACG131067:ACG131097 AMC131067:AMC131097 AVY131067:AVY131097 BFU131067:BFU131097 BPQ131067:BPQ131097 BZM131067:BZM131097 CJI131067:CJI131097 CTE131067:CTE131097 DDA131067:DDA131097 DMW131067:DMW131097 DWS131067:DWS131097 EGO131067:EGO131097 EQK131067:EQK131097 FAG131067:FAG131097 FKC131067:FKC131097 FTY131067:FTY131097 GDU131067:GDU131097 GNQ131067:GNQ131097 GXM131067:GXM131097 HHI131067:HHI131097 HRE131067:HRE131097 IBA131067:IBA131097 IKW131067:IKW131097 IUS131067:IUS131097 JEO131067:JEO131097 JOK131067:JOK131097 JYG131067:JYG131097 KIC131067:KIC131097 KRY131067:KRY131097 LBU131067:LBU131097 LLQ131067:LLQ131097 LVM131067:LVM131097 MFI131067:MFI131097 MPE131067:MPE131097 MZA131067:MZA131097 NIW131067:NIW131097 NSS131067:NSS131097 OCO131067:OCO131097 OMK131067:OMK131097 OWG131067:OWG131097 PGC131067:PGC131097 PPY131067:PPY131097 PZU131067:PZU131097 QJQ131067:QJQ131097 QTM131067:QTM131097 RDI131067:RDI131097 RNE131067:RNE131097 RXA131067:RXA131097 SGW131067:SGW131097 SQS131067:SQS131097 TAO131067:TAO131097 TKK131067:TKK131097 TUG131067:TUG131097 UEC131067:UEC131097 UNY131067:UNY131097 UXU131067:UXU131097 VHQ131067:VHQ131097 VRM131067:VRM131097 WBI131067:WBI131097 WLE131067:WLE131097 WVA131067:WVA131097 F196603:F196633 IO196603:IO196633 SK196603:SK196633 ACG196603:ACG196633 AMC196603:AMC196633 AVY196603:AVY196633 BFU196603:BFU196633 BPQ196603:BPQ196633 BZM196603:BZM196633 CJI196603:CJI196633 CTE196603:CTE196633 DDA196603:DDA196633 DMW196603:DMW196633 DWS196603:DWS196633 EGO196603:EGO196633 EQK196603:EQK196633 FAG196603:FAG196633 FKC196603:FKC196633 FTY196603:FTY196633 GDU196603:GDU196633 GNQ196603:GNQ196633 GXM196603:GXM196633 HHI196603:HHI196633 HRE196603:HRE196633 IBA196603:IBA196633 IKW196603:IKW196633 IUS196603:IUS196633 JEO196603:JEO196633 JOK196603:JOK196633 JYG196603:JYG196633 KIC196603:KIC196633 KRY196603:KRY196633 LBU196603:LBU196633 LLQ196603:LLQ196633 LVM196603:LVM196633 MFI196603:MFI196633 MPE196603:MPE196633 MZA196603:MZA196633 NIW196603:NIW196633 NSS196603:NSS196633 OCO196603:OCO196633 OMK196603:OMK196633 OWG196603:OWG196633 PGC196603:PGC196633 PPY196603:PPY196633 PZU196603:PZU196633 QJQ196603:QJQ196633 QTM196603:QTM196633 RDI196603:RDI196633 RNE196603:RNE196633 RXA196603:RXA196633 SGW196603:SGW196633 SQS196603:SQS196633 TAO196603:TAO196633 TKK196603:TKK196633 TUG196603:TUG196633 UEC196603:UEC196633 UNY196603:UNY196633 UXU196603:UXU196633 VHQ196603:VHQ196633 VRM196603:VRM196633 WBI196603:WBI196633 WLE196603:WLE196633 WVA196603:WVA196633 F262139:F262169 IO262139:IO262169 SK262139:SK262169 ACG262139:ACG262169 AMC262139:AMC262169 AVY262139:AVY262169 BFU262139:BFU262169 BPQ262139:BPQ262169 BZM262139:BZM262169 CJI262139:CJI262169 CTE262139:CTE262169 DDA262139:DDA262169 DMW262139:DMW262169 DWS262139:DWS262169 EGO262139:EGO262169 EQK262139:EQK262169 FAG262139:FAG262169 FKC262139:FKC262169 FTY262139:FTY262169 GDU262139:GDU262169 GNQ262139:GNQ262169 GXM262139:GXM262169 HHI262139:HHI262169 HRE262139:HRE262169 IBA262139:IBA262169 IKW262139:IKW262169 IUS262139:IUS262169 JEO262139:JEO262169 JOK262139:JOK262169 JYG262139:JYG262169 KIC262139:KIC262169 KRY262139:KRY262169 LBU262139:LBU262169 LLQ262139:LLQ262169 LVM262139:LVM262169 MFI262139:MFI262169 MPE262139:MPE262169 MZA262139:MZA262169 NIW262139:NIW262169 NSS262139:NSS262169 OCO262139:OCO262169 OMK262139:OMK262169 OWG262139:OWG262169 PGC262139:PGC262169 PPY262139:PPY262169 PZU262139:PZU262169 QJQ262139:QJQ262169 QTM262139:QTM262169 RDI262139:RDI262169 RNE262139:RNE262169 RXA262139:RXA262169 SGW262139:SGW262169 SQS262139:SQS262169 TAO262139:TAO262169 TKK262139:TKK262169 TUG262139:TUG262169 UEC262139:UEC262169 UNY262139:UNY262169 UXU262139:UXU262169 VHQ262139:VHQ262169 VRM262139:VRM262169 WBI262139:WBI262169 WLE262139:WLE262169 WVA262139:WVA262169 F327675:F327705 IO327675:IO327705 SK327675:SK327705 ACG327675:ACG327705 AMC327675:AMC327705 AVY327675:AVY327705 BFU327675:BFU327705 BPQ327675:BPQ327705 BZM327675:BZM327705 CJI327675:CJI327705 CTE327675:CTE327705 DDA327675:DDA327705 DMW327675:DMW327705 DWS327675:DWS327705 EGO327675:EGO327705 EQK327675:EQK327705 FAG327675:FAG327705 FKC327675:FKC327705 FTY327675:FTY327705 GDU327675:GDU327705 GNQ327675:GNQ327705 GXM327675:GXM327705 HHI327675:HHI327705 HRE327675:HRE327705 IBA327675:IBA327705 IKW327675:IKW327705 IUS327675:IUS327705 JEO327675:JEO327705 JOK327675:JOK327705 JYG327675:JYG327705 KIC327675:KIC327705 KRY327675:KRY327705 LBU327675:LBU327705 LLQ327675:LLQ327705 LVM327675:LVM327705 MFI327675:MFI327705 MPE327675:MPE327705 MZA327675:MZA327705 NIW327675:NIW327705 NSS327675:NSS327705 OCO327675:OCO327705 OMK327675:OMK327705 OWG327675:OWG327705 PGC327675:PGC327705 PPY327675:PPY327705 PZU327675:PZU327705 QJQ327675:QJQ327705 QTM327675:QTM327705 RDI327675:RDI327705 RNE327675:RNE327705 RXA327675:RXA327705 SGW327675:SGW327705 SQS327675:SQS327705 TAO327675:TAO327705 TKK327675:TKK327705 TUG327675:TUG327705 UEC327675:UEC327705 UNY327675:UNY327705 UXU327675:UXU327705 VHQ327675:VHQ327705 VRM327675:VRM327705 WBI327675:WBI327705 WLE327675:WLE327705 WVA327675:WVA327705 F393211:F393241 IO393211:IO393241 SK393211:SK393241 ACG393211:ACG393241 AMC393211:AMC393241 AVY393211:AVY393241 BFU393211:BFU393241 BPQ393211:BPQ393241 BZM393211:BZM393241 CJI393211:CJI393241 CTE393211:CTE393241 DDA393211:DDA393241 DMW393211:DMW393241 DWS393211:DWS393241 EGO393211:EGO393241 EQK393211:EQK393241 FAG393211:FAG393241 FKC393211:FKC393241 FTY393211:FTY393241 GDU393211:GDU393241 GNQ393211:GNQ393241 GXM393211:GXM393241 HHI393211:HHI393241 HRE393211:HRE393241 IBA393211:IBA393241 IKW393211:IKW393241 IUS393211:IUS393241 JEO393211:JEO393241 JOK393211:JOK393241 JYG393211:JYG393241 KIC393211:KIC393241 KRY393211:KRY393241 LBU393211:LBU393241 LLQ393211:LLQ393241 LVM393211:LVM393241 MFI393211:MFI393241 MPE393211:MPE393241 MZA393211:MZA393241 NIW393211:NIW393241 NSS393211:NSS393241 OCO393211:OCO393241 OMK393211:OMK393241 OWG393211:OWG393241 PGC393211:PGC393241 PPY393211:PPY393241 PZU393211:PZU393241 QJQ393211:QJQ393241 QTM393211:QTM393241 RDI393211:RDI393241 RNE393211:RNE393241 RXA393211:RXA393241 SGW393211:SGW393241 SQS393211:SQS393241 TAO393211:TAO393241 TKK393211:TKK393241 TUG393211:TUG393241 UEC393211:UEC393241 UNY393211:UNY393241 UXU393211:UXU393241 VHQ393211:VHQ393241 VRM393211:VRM393241 WBI393211:WBI393241 WLE393211:WLE393241 WVA393211:WVA393241 F458747:F458777 IO458747:IO458777 SK458747:SK458777 ACG458747:ACG458777 AMC458747:AMC458777 AVY458747:AVY458777 BFU458747:BFU458777 BPQ458747:BPQ458777 BZM458747:BZM458777 CJI458747:CJI458777 CTE458747:CTE458777 DDA458747:DDA458777 DMW458747:DMW458777 DWS458747:DWS458777 EGO458747:EGO458777 EQK458747:EQK458777 FAG458747:FAG458777 FKC458747:FKC458777 FTY458747:FTY458777 GDU458747:GDU458777 GNQ458747:GNQ458777 GXM458747:GXM458777 HHI458747:HHI458777 HRE458747:HRE458777 IBA458747:IBA458777 IKW458747:IKW458777 IUS458747:IUS458777 JEO458747:JEO458777 JOK458747:JOK458777 JYG458747:JYG458777 KIC458747:KIC458777 KRY458747:KRY458777 LBU458747:LBU458777 LLQ458747:LLQ458777 LVM458747:LVM458777 MFI458747:MFI458777 MPE458747:MPE458777 MZA458747:MZA458777 NIW458747:NIW458777 NSS458747:NSS458777 OCO458747:OCO458777 OMK458747:OMK458777 OWG458747:OWG458777 PGC458747:PGC458777 PPY458747:PPY458777 PZU458747:PZU458777 QJQ458747:QJQ458777 QTM458747:QTM458777 RDI458747:RDI458777 RNE458747:RNE458777 RXA458747:RXA458777 SGW458747:SGW458777 SQS458747:SQS458777 TAO458747:TAO458777 TKK458747:TKK458777 TUG458747:TUG458777 UEC458747:UEC458777 UNY458747:UNY458777 UXU458747:UXU458777 VHQ458747:VHQ458777 VRM458747:VRM458777 WBI458747:WBI458777 WLE458747:WLE458777 WVA458747:WVA458777 F524283:F524313 IO524283:IO524313 SK524283:SK524313 ACG524283:ACG524313 AMC524283:AMC524313 AVY524283:AVY524313 BFU524283:BFU524313 BPQ524283:BPQ524313 BZM524283:BZM524313 CJI524283:CJI524313 CTE524283:CTE524313 DDA524283:DDA524313 DMW524283:DMW524313 DWS524283:DWS524313 EGO524283:EGO524313 EQK524283:EQK524313 FAG524283:FAG524313 FKC524283:FKC524313 FTY524283:FTY524313 GDU524283:GDU524313 GNQ524283:GNQ524313 GXM524283:GXM524313 HHI524283:HHI524313 HRE524283:HRE524313 IBA524283:IBA524313 IKW524283:IKW524313 IUS524283:IUS524313 JEO524283:JEO524313 JOK524283:JOK524313 JYG524283:JYG524313 KIC524283:KIC524313 KRY524283:KRY524313 LBU524283:LBU524313 LLQ524283:LLQ524313 LVM524283:LVM524313 MFI524283:MFI524313 MPE524283:MPE524313 MZA524283:MZA524313 NIW524283:NIW524313 NSS524283:NSS524313 OCO524283:OCO524313 OMK524283:OMK524313 OWG524283:OWG524313 PGC524283:PGC524313 PPY524283:PPY524313 PZU524283:PZU524313 QJQ524283:QJQ524313 QTM524283:QTM524313 RDI524283:RDI524313 RNE524283:RNE524313 RXA524283:RXA524313 SGW524283:SGW524313 SQS524283:SQS524313 TAO524283:TAO524313 TKK524283:TKK524313 TUG524283:TUG524313 UEC524283:UEC524313 UNY524283:UNY524313 UXU524283:UXU524313 VHQ524283:VHQ524313 VRM524283:VRM524313 WBI524283:WBI524313 WLE524283:WLE524313 WVA524283:WVA524313 F589819:F589849 IO589819:IO589849 SK589819:SK589849 ACG589819:ACG589849 AMC589819:AMC589849 AVY589819:AVY589849 BFU589819:BFU589849 BPQ589819:BPQ589849 BZM589819:BZM589849 CJI589819:CJI589849 CTE589819:CTE589849 DDA589819:DDA589849 DMW589819:DMW589849 DWS589819:DWS589849 EGO589819:EGO589849 EQK589819:EQK589849 FAG589819:FAG589849 FKC589819:FKC589849 FTY589819:FTY589849 GDU589819:GDU589849 GNQ589819:GNQ589849 GXM589819:GXM589849 HHI589819:HHI589849 HRE589819:HRE589849 IBA589819:IBA589849 IKW589819:IKW589849 IUS589819:IUS589849 JEO589819:JEO589849 JOK589819:JOK589849 JYG589819:JYG589849 KIC589819:KIC589849 KRY589819:KRY589849 LBU589819:LBU589849 LLQ589819:LLQ589849 LVM589819:LVM589849 MFI589819:MFI589849 MPE589819:MPE589849 MZA589819:MZA589849 NIW589819:NIW589849 NSS589819:NSS589849 OCO589819:OCO589849 OMK589819:OMK589849 OWG589819:OWG589849 PGC589819:PGC589849 PPY589819:PPY589849 PZU589819:PZU589849 QJQ589819:QJQ589849 QTM589819:QTM589849 RDI589819:RDI589849 RNE589819:RNE589849 RXA589819:RXA589849 SGW589819:SGW589849 SQS589819:SQS589849 TAO589819:TAO589849 TKK589819:TKK589849 TUG589819:TUG589849 UEC589819:UEC589849 UNY589819:UNY589849 UXU589819:UXU589849 VHQ589819:VHQ589849 VRM589819:VRM589849 WBI589819:WBI589849 WLE589819:WLE589849 WVA589819:WVA589849 F655355:F655385 IO655355:IO655385 SK655355:SK655385 ACG655355:ACG655385 AMC655355:AMC655385 AVY655355:AVY655385 BFU655355:BFU655385 BPQ655355:BPQ655385 BZM655355:BZM655385 CJI655355:CJI655385 CTE655355:CTE655385 DDA655355:DDA655385 DMW655355:DMW655385 DWS655355:DWS655385 EGO655355:EGO655385 EQK655355:EQK655385 FAG655355:FAG655385 FKC655355:FKC655385 FTY655355:FTY655385 GDU655355:GDU655385 GNQ655355:GNQ655385 GXM655355:GXM655385 HHI655355:HHI655385 HRE655355:HRE655385 IBA655355:IBA655385 IKW655355:IKW655385 IUS655355:IUS655385 JEO655355:JEO655385 JOK655355:JOK655385 JYG655355:JYG655385 KIC655355:KIC655385 KRY655355:KRY655385 LBU655355:LBU655385 LLQ655355:LLQ655385 LVM655355:LVM655385 MFI655355:MFI655385 MPE655355:MPE655385 MZA655355:MZA655385 NIW655355:NIW655385 NSS655355:NSS655385 OCO655355:OCO655385 OMK655355:OMK655385 OWG655355:OWG655385 PGC655355:PGC655385 PPY655355:PPY655385 PZU655355:PZU655385 QJQ655355:QJQ655385 QTM655355:QTM655385 RDI655355:RDI655385 RNE655355:RNE655385 RXA655355:RXA655385 SGW655355:SGW655385 SQS655355:SQS655385 TAO655355:TAO655385 TKK655355:TKK655385 TUG655355:TUG655385 UEC655355:UEC655385 UNY655355:UNY655385 UXU655355:UXU655385 VHQ655355:VHQ655385 VRM655355:VRM655385 WBI655355:WBI655385 WLE655355:WLE655385 WVA655355:WVA655385 F720891:F720921 IO720891:IO720921 SK720891:SK720921 ACG720891:ACG720921 AMC720891:AMC720921 AVY720891:AVY720921 BFU720891:BFU720921 BPQ720891:BPQ720921 BZM720891:BZM720921 CJI720891:CJI720921 CTE720891:CTE720921 DDA720891:DDA720921 DMW720891:DMW720921 DWS720891:DWS720921 EGO720891:EGO720921 EQK720891:EQK720921 FAG720891:FAG720921 FKC720891:FKC720921 FTY720891:FTY720921 GDU720891:GDU720921 GNQ720891:GNQ720921 GXM720891:GXM720921 HHI720891:HHI720921 HRE720891:HRE720921 IBA720891:IBA720921 IKW720891:IKW720921 IUS720891:IUS720921 JEO720891:JEO720921 JOK720891:JOK720921 JYG720891:JYG720921 KIC720891:KIC720921 KRY720891:KRY720921 LBU720891:LBU720921 LLQ720891:LLQ720921 LVM720891:LVM720921 MFI720891:MFI720921 MPE720891:MPE720921 MZA720891:MZA720921 NIW720891:NIW720921 NSS720891:NSS720921 OCO720891:OCO720921 OMK720891:OMK720921 OWG720891:OWG720921 PGC720891:PGC720921 PPY720891:PPY720921 PZU720891:PZU720921 QJQ720891:QJQ720921 QTM720891:QTM720921 RDI720891:RDI720921 RNE720891:RNE720921 RXA720891:RXA720921 SGW720891:SGW720921 SQS720891:SQS720921 TAO720891:TAO720921 TKK720891:TKK720921 TUG720891:TUG720921 UEC720891:UEC720921 UNY720891:UNY720921 UXU720891:UXU720921 VHQ720891:VHQ720921 VRM720891:VRM720921 WBI720891:WBI720921 WLE720891:WLE720921 WVA720891:WVA720921 F786427:F786457 IO786427:IO786457 SK786427:SK786457 ACG786427:ACG786457 AMC786427:AMC786457 AVY786427:AVY786457 BFU786427:BFU786457 BPQ786427:BPQ786457 BZM786427:BZM786457 CJI786427:CJI786457 CTE786427:CTE786457 DDA786427:DDA786457 DMW786427:DMW786457 DWS786427:DWS786457 EGO786427:EGO786457 EQK786427:EQK786457 FAG786427:FAG786457 FKC786427:FKC786457 FTY786427:FTY786457 GDU786427:GDU786457 GNQ786427:GNQ786457 GXM786427:GXM786457 HHI786427:HHI786457 HRE786427:HRE786457 IBA786427:IBA786457 IKW786427:IKW786457 IUS786427:IUS786457 JEO786427:JEO786457 JOK786427:JOK786457 JYG786427:JYG786457 KIC786427:KIC786457 KRY786427:KRY786457 LBU786427:LBU786457 LLQ786427:LLQ786457 LVM786427:LVM786457 MFI786427:MFI786457 MPE786427:MPE786457 MZA786427:MZA786457 NIW786427:NIW786457 NSS786427:NSS786457 OCO786427:OCO786457 OMK786427:OMK786457 OWG786427:OWG786457 PGC786427:PGC786457 PPY786427:PPY786457 PZU786427:PZU786457 QJQ786427:QJQ786457 QTM786427:QTM786457 RDI786427:RDI786457 RNE786427:RNE786457 RXA786427:RXA786457 SGW786427:SGW786457 SQS786427:SQS786457 TAO786427:TAO786457 TKK786427:TKK786457 TUG786427:TUG786457 UEC786427:UEC786457 UNY786427:UNY786457 UXU786427:UXU786457 VHQ786427:VHQ786457 VRM786427:VRM786457 WBI786427:WBI786457 WLE786427:WLE786457 WVA786427:WVA786457 F851963:F851993 IO851963:IO851993 SK851963:SK851993 ACG851963:ACG851993 AMC851963:AMC851993 AVY851963:AVY851993 BFU851963:BFU851993 BPQ851963:BPQ851993 BZM851963:BZM851993 CJI851963:CJI851993 CTE851963:CTE851993 DDA851963:DDA851993 DMW851963:DMW851993 DWS851963:DWS851993 EGO851963:EGO851993 EQK851963:EQK851993 FAG851963:FAG851993 FKC851963:FKC851993 FTY851963:FTY851993 GDU851963:GDU851993 GNQ851963:GNQ851993 GXM851963:GXM851993 HHI851963:HHI851993 HRE851963:HRE851993 IBA851963:IBA851993 IKW851963:IKW851993 IUS851963:IUS851993 JEO851963:JEO851993 JOK851963:JOK851993 JYG851963:JYG851993 KIC851963:KIC851993 KRY851963:KRY851993 LBU851963:LBU851993 LLQ851963:LLQ851993 LVM851963:LVM851993 MFI851963:MFI851993 MPE851963:MPE851993 MZA851963:MZA851993 NIW851963:NIW851993 NSS851963:NSS851993 OCO851963:OCO851993 OMK851963:OMK851993 OWG851963:OWG851993 PGC851963:PGC851993 PPY851963:PPY851993 PZU851963:PZU851993 QJQ851963:QJQ851993 QTM851963:QTM851993 RDI851963:RDI851993 RNE851963:RNE851993 RXA851963:RXA851993 SGW851963:SGW851993 SQS851963:SQS851993 TAO851963:TAO851993 TKK851963:TKK851993 TUG851963:TUG851993 UEC851963:UEC851993 UNY851963:UNY851993 UXU851963:UXU851993 VHQ851963:VHQ851993 VRM851963:VRM851993 WBI851963:WBI851993 WLE851963:WLE851993 WVA851963:WVA851993 F917499:F917529 IO917499:IO917529 SK917499:SK917529 ACG917499:ACG917529 AMC917499:AMC917529 AVY917499:AVY917529 BFU917499:BFU917529 BPQ917499:BPQ917529 BZM917499:BZM917529 CJI917499:CJI917529 CTE917499:CTE917529 DDA917499:DDA917529 DMW917499:DMW917529 DWS917499:DWS917529 EGO917499:EGO917529 EQK917499:EQK917529 FAG917499:FAG917529 FKC917499:FKC917529 FTY917499:FTY917529 GDU917499:GDU917529 GNQ917499:GNQ917529 GXM917499:GXM917529 HHI917499:HHI917529 HRE917499:HRE917529 IBA917499:IBA917529 IKW917499:IKW917529 IUS917499:IUS917529 JEO917499:JEO917529 JOK917499:JOK917529 JYG917499:JYG917529 KIC917499:KIC917529 KRY917499:KRY917529 LBU917499:LBU917529 LLQ917499:LLQ917529 LVM917499:LVM917529 MFI917499:MFI917529 MPE917499:MPE917529 MZA917499:MZA917529 NIW917499:NIW917529 NSS917499:NSS917529 OCO917499:OCO917529 OMK917499:OMK917529 OWG917499:OWG917529 PGC917499:PGC917529 PPY917499:PPY917529 PZU917499:PZU917529 QJQ917499:QJQ917529 QTM917499:QTM917529 RDI917499:RDI917529 RNE917499:RNE917529 RXA917499:RXA917529 SGW917499:SGW917529 SQS917499:SQS917529 TAO917499:TAO917529 TKK917499:TKK917529 TUG917499:TUG917529 UEC917499:UEC917529 UNY917499:UNY917529 UXU917499:UXU917529 VHQ917499:VHQ917529 VRM917499:VRM917529 WBI917499:WBI917529 WLE917499:WLE917529 WVA917499:WVA917529 F983035:F983065 IO983035:IO983065 SK983035:SK983065 ACG983035:ACG983065 AMC983035:AMC983065 AVY983035:AVY983065 BFU983035:BFU983065 BPQ983035:BPQ983065 BZM983035:BZM983065 CJI983035:CJI983065 CTE983035:CTE983065 DDA983035:DDA983065 DMW983035:DMW983065 DWS983035:DWS983065 EGO983035:EGO983065 EQK983035:EQK983065 FAG983035:FAG983065 FKC983035:FKC983065 FTY983035:FTY983065 GDU983035:GDU983065 GNQ983035:GNQ983065 GXM983035:GXM983065 HHI983035:HHI983065 HRE983035:HRE983065 IBA983035:IBA983065 IKW983035:IKW983065 IUS983035:IUS983065 JEO983035:JEO983065 JOK983035:JOK983065 JYG983035:JYG983065 KIC983035:KIC983065 KRY983035:KRY983065 LBU983035:LBU983065 LLQ983035:LLQ983065 LVM983035:LVM983065 MFI983035:MFI983065 MPE983035:MPE983065 MZA983035:MZA983065 NIW983035:NIW983065 NSS983035:NSS983065 OCO983035:OCO983065 OMK983035:OMK983065 OWG983035:OWG983065 PGC983035:PGC983065 PPY983035:PPY983065 PZU983035:PZU983065 QJQ983035:QJQ983065 QTM983035:QTM983065 RDI983035:RDI983065 RNE983035:RNE983065 RXA983035:RXA983065 SGW983035:SGW983065 SQS983035:SQS983065 TAO983035:TAO983065 TKK983035:TKK983065 TUG983035:TUG983065 UEC983035:UEC983065 UNY983035:UNY983065 UXU983035:UXU983065 VHQ983035:VHQ983065 VRM983035:VRM983065 WBI983035:WBI983065 WLE983035:WLE983065" xr:uid="{4A9BA8A5-5D88-444C-B51A-D98CC7C42715}"/>
    <dataValidation allowBlank="1" showInputMessage="1" showErrorMessage="1" promptTitle="Conference Mileage" prompt="Enter the total miles driven for Conference work with this vehicle during this period" sqref="IP7:IQ8 SL7:SM8 ACH7:ACI8 AMD7:AME8 AVZ7:AWA8 BFV7:BFW8 BPR7:BPS8 BZN7:BZO8 CJJ7:CJK8 CTF7:CTG8 DDB7:DDC8 DMX7:DMY8 DWT7:DWU8 EGP7:EGQ8 EQL7:EQM8 FAH7:FAI8 FKD7:FKE8 FTZ7:FUA8 GDV7:GDW8 GNR7:GNS8 GXN7:GXO8 HHJ7:HHK8 HRF7:HRG8 IBB7:IBC8 IKX7:IKY8 IUT7:IUU8 JEP7:JEQ8 JOL7:JOM8 JYH7:JYI8 KID7:KIE8 KRZ7:KSA8 LBV7:LBW8 LLR7:LLS8 LVN7:LVO8 MFJ7:MFK8 MPF7:MPG8 MZB7:MZC8 NIX7:NIY8 NST7:NSU8 OCP7:OCQ8 OML7:OMM8 OWH7:OWI8 PGD7:PGE8 PPZ7:PQA8 PZV7:PZW8 QJR7:QJS8 QTN7:QTO8 RDJ7:RDK8 RNF7:RNG8 RXB7:RXC8 SGX7:SGY8 SQT7:SQU8 TAP7:TAQ8 TKL7:TKM8 TUH7:TUI8 UED7:UEE8 UNZ7:UOA8 UXV7:UXW8 VHR7:VHS8 VRN7:VRO8 WBJ7:WBK8 WLF7:WLG8 WVB7:WVC8 G65527:H65527 IP65527:IQ65527 SL65527:SM65527 ACH65527:ACI65527 AMD65527:AME65527 AVZ65527:AWA65527 BFV65527:BFW65527 BPR65527:BPS65527 BZN65527:BZO65527 CJJ65527:CJK65527 CTF65527:CTG65527 DDB65527:DDC65527 DMX65527:DMY65527 DWT65527:DWU65527 EGP65527:EGQ65527 EQL65527:EQM65527 FAH65527:FAI65527 FKD65527:FKE65527 FTZ65527:FUA65527 GDV65527:GDW65527 GNR65527:GNS65527 GXN65527:GXO65527 HHJ65527:HHK65527 HRF65527:HRG65527 IBB65527:IBC65527 IKX65527:IKY65527 IUT65527:IUU65527 JEP65527:JEQ65527 JOL65527:JOM65527 JYH65527:JYI65527 KID65527:KIE65527 KRZ65527:KSA65527 LBV65527:LBW65527 LLR65527:LLS65527 LVN65527:LVO65527 MFJ65527:MFK65527 MPF65527:MPG65527 MZB65527:MZC65527 NIX65527:NIY65527 NST65527:NSU65527 OCP65527:OCQ65527 OML65527:OMM65527 OWH65527:OWI65527 PGD65527:PGE65527 PPZ65527:PQA65527 PZV65527:PZW65527 QJR65527:QJS65527 QTN65527:QTO65527 RDJ65527:RDK65527 RNF65527:RNG65527 RXB65527:RXC65527 SGX65527:SGY65527 SQT65527:SQU65527 TAP65527:TAQ65527 TKL65527:TKM65527 TUH65527:TUI65527 UED65527:UEE65527 UNZ65527:UOA65527 UXV65527:UXW65527 VHR65527:VHS65527 VRN65527:VRO65527 WBJ65527:WBK65527 WLF65527:WLG65527 WVB65527:WVC65527 G131063:H131063 IP131063:IQ131063 SL131063:SM131063 ACH131063:ACI131063 AMD131063:AME131063 AVZ131063:AWA131063 BFV131063:BFW131063 BPR131063:BPS131063 BZN131063:BZO131063 CJJ131063:CJK131063 CTF131063:CTG131063 DDB131063:DDC131063 DMX131063:DMY131063 DWT131063:DWU131063 EGP131063:EGQ131063 EQL131063:EQM131063 FAH131063:FAI131063 FKD131063:FKE131063 FTZ131063:FUA131063 GDV131063:GDW131063 GNR131063:GNS131063 GXN131063:GXO131063 HHJ131063:HHK131063 HRF131063:HRG131063 IBB131063:IBC131063 IKX131063:IKY131063 IUT131063:IUU131063 JEP131063:JEQ131063 JOL131063:JOM131063 JYH131063:JYI131063 KID131063:KIE131063 KRZ131063:KSA131063 LBV131063:LBW131063 LLR131063:LLS131063 LVN131063:LVO131063 MFJ131063:MFK131063 MPF131063:MPG131063 MZB131063:MZC131063 NIX131063:NIY131063 NST131063:NSU131063 OCP131063:OCQ131063 OML131063:OMM131063 OWH131063:OWI131063 PGD131063:PGE131063 PPZ131063:PQA131063 PZV131063:PZW131063 QJR131063:QJS131063 QTN131063:QTO131063 RDJ131063:RDK131063 RNF131063:RNG131063 RXB131063:RXC131063 SGX131063:SGY131063 SQT131063:SQU131063 TAP131063:TAQ131063 TKL131063:TKM131063 TUH131063:TUI131063 UED131063:UEE131063 UNZ131063:UOA131063 UXV131063:UXW131063 VHR131063:VHS131063 VRN131063:VRO131063 WBJ131063:WBK131063 WLF131063:WLG131063 WVB131063:WVC131063 G196599:H196599 IP196599:IQ196599 SL196599:SM196599 ACH196599:ACI196599 AMD196599:AME196599 AVZ196599:AWA196599 BFV196599:BFW196599 BPR196599:BPS196599 BZN196599:BZO196599 CJJ196599:CJK196599 CTF196599:CTG196599 DDB196599:DDC196599 DMX196599:DMY196599 DWT196599:DWU196599 EGP196599:EGQ196599 EQL196599:EQM196599 FAH196599:FAI196599 FKD196599:FKE196599 FTZ196599:FUA196599 GDV196599:GDW196599 GNR196599:GNS196599 GXN196599:GXO196599 HHJ196599:HHK196599 HRF196599:HRG196599 IBB196599:IBC196599 IKX196599:IKY196599 IUT196599:IUU196599 JEP196599:JEQ196599 JOL196599:JOM196599 JYH196599:JYI196599 KID196599:KIE196599 KRZ196599:KSA196599 LBV196599:LBW196599 LLR196599:LLS196599 LVN196599:LVO196599 MFJ196599:MFK196599 MPF196599:MPG196599 MZB196599:MZC196599 NIX196599:NIY196599 NST196599:NSU196599 OCP196599:OCQ196599 OML196599:OMM196599 OWH196599:OWI196599 PGD196599:PGE196599 PPZ196599:PQA196599 PZV196599:PZW196599 QJR196599:QJS196599 QTN196599:QTO196599 RDJ196599:RDK196599 RNF196599:RNG196599 RXB196599:RXC196599 SGX196599:SGY196599 SQT196599:SQU196599 TAP196599:TAQ196599 TKL196599:TKM196599 TUH196599:TUI196599 UED196599:UEE196599 UNZ196599:UOA196599 UXV196599:UXW196599 VHR196599:VHS196599 VRN196599:VRO196599 WBJ196599:WBK196599 WLF196599:WLG196599 WVB196599:WVC196599 G262135:H262135 IP262135:IQ262135 SL262135:SM262135 ACH262135:ACI262135 AMD262135:AME262135 AVZ262135:AWA262135 BFV262135:BFW262135 BPR262135:BPS262135 BZN262135:BZO262135 CJJ262135:CJK262135 CTF262135:CTG262135 DDB262135:DDC262135 DMX262135:DMY262135 DWT262135:DWU262135 EGP262135:EGQ262135 EQL262135:EQM262135 FAH262135:FAI262135 FKD262135:FKE262135 FTZ262135:FUA262135 GDV262135:GDW262135 GNR262135:GNS262135 GXN262135:GXO262135 HHJ262135:HHK262135 HRF262135:HRG262135 IBB262135:IBC262135 IKX262135:IKY262135 IUT262135:IUU262135 JEP262135:JEQ262135 JOL262135:JOM262135 JYH262135:JYI262135 KID262135:KIE262135 KRZ262135:KSA262135 LBV262135:LBW262135 LLR262135:LLS262135 LVN262135:LVO262135 MFJ262135:MFK262135 MPF262135:MPG262135 MZB262135:MZC262135 NIX262135:NIY262135 NST262135:NSU262135 OCP262135:OCQ262135 OML262135:OMM262135 OWH262135:OWI262135 PGD262135:PGE262135 PPZ262135:PQA262135 PZV262135:PZW262135 QJR262135:QJS262135 QTN262135:QTO262135 RDJ262135:RDK262135 RNF262135:RNG262135 RXB262135:RXC262135 SGX262135:SGY262135 SQT262135:SQU262135 TAP262135:TAQ262135 TKL262135:TKM262135 TUH262135:TUI262135 UED262135:UEE262135 UNZ262135:UOA262135 UXV262135:UXW262135 VHR262135:VHS262135 VRN262135:VRO262135 WBJ262135:WBK262135 WLF262135:WLG262135 WVB262135:WVC262135 G327671:H327671 IP327671:IQ327671 SL327671:SM327671 ACH327671:ACI327671 AMD327671:AME327671 AVZ327671:AWA327671 BFV327671:BFW327671 BPR327671:BPS327671 BZN327671:BZO327671 CJJ327671:CJK327671 CTF327671:CTG327671 DDB327671:DDC327671 DMX327671:DMY327671 DWT327671:DWU327671 EGP327671:EGQ327671 EQL327671:EQM327671 FAH327671:FAI327671 FKD327671:FKE327671 FTZ327671:FUA327671 GDV327671:GDW327671 GNR327671:GNS327671 GXN327671:GXO327671 HHJ327671:HHK327671 HRF327671:HRG327671 IBB327671:IBC327671 IKX327671:IKY327671 IUT327671:IUU327671 JEP327671:JEQ327671 JOL327671:JOM327671 JYH327671:JYI327671 KID327671:KIE327671 KRZ327671:KSA327671 LBV327671:LBW327671 LLR327671:LLS327671 LVN327671:LVO327671 MFJ327671:MFK327671 MPF327671:MPG327671 MZB327671:MZC327671 NIX327671:NIY327671 NST327671:NSU327671 OCP327671:OCQ327671 OML327671:OMM327671 OWH327671:OWI327671 PGD327671:PGE327671 PPZ327671:PQA327671 PZV327671:PZW327671 QJR327671:QJS327671 QTN327671:QTO327671 RDJ327671:RDK327671 RNF327671:RNG327671 RXB327671:RXC327671 SGX327671:SGY327671 SQT327671:SQU327671 TAP327671:TAQ327671 TKL327671:TKM327671 TUH327671:TUI327671 UED327671:UEE327671 UNZ327671:UOA327671 UXV327671:UXW327671 VHR327671:VHS327671 VRN327671:VRO327671 WBJ327671:WBK327671 WLF327671:WLG327671 WVB327671:WVC327671 G393207:H393207 IP393207:IQ393207 SL393207:SM393207 ACH393207:ACI393207 AMD393207:AME393207 AVZ393207:AWA393207 BFV393207:BFW393207 BPR393207:BPS393207 BZN393207:BZO393207 CJJ393207:CJK393207 CTF393207:CTG393207 DDB393207:DDC393207 DMX393207:DMY393207 DWT393207:DWU393207 EGP393207:EGQ393207 EQL393207:EQM393207 FAH393207:FAI393207 FKD393207:FKE393207 FTZ393207:FUA393207 GDV393207:GDW393207 GNR393207:GNS393207 GXN393207:GXO393207 HHJ393207:HHK393207 HRF393207:HRG393207 IBB393207:IBC393207 IKX393207:IKY393207 IUT393207:IUU393207 JEP393207:JEQ393207 JOL393207:JOM393207 JYH393207:JYI393207 KID393207:KIE393207 KRZ393207:KSA393207 LBV393207:LBW393207 LLR393207:LLS393207 LVN393207:LVO393207 MFJ393207:MFK393207 MPF393207:MPG393207 MZB393207:MZC393207 NIX393207:NIY393207 NST393207:NSU393207 OCP393207:OCQ393207 OML393207:OMM393207 OWH393207:OWI393207 PGD393207:PGE393207 PPZ393207:PQA393207 PZV393207:PZW393207 QJR393207:QJS393207 QTN393207:QTO393207 RDJ393207:RDK393207 RNF393207:RNG393207 RXB393207:RXC393207 SGX393207:SGY393207 SQT393207:SQU393207 TAP393207:TAQ393207 TKL393207:TKM393207 TUH393207:TUI393207 UED393207:UEE393207 UNZ393207:UOA393207 UXV393207:UXW393207 VHR393207:VHS393207 VRN393207:VRO393207 WBJ393207:WBK393207 WLF393207:WLG393207 WVB393207:WVC393207 G458743:H458743 IP458743:IQ458743 SL458743:SM458743 ACH458743:ACI458743 AMD458743:AME458743 AVZ458743:AWA458743 BFV458743:BFW458743 BPR458743:BPS458743 BZN458743:BZO458743 CJJ458743:CJK458743 CTF458743:CTG458743 DDB458743:DDC458743 DMX458743:DMY458743 DWT458743:DWU458743 EGP458743:EGQ458743 EQL458743:EQM458743 FAH458743:FAI458743 FKD458743:FKE458743 FTZ458743:FUA458743 GDV458743:GDW458743 GNR458743:GNS458743 GXN458743:GXO458743 HHJ458743:HHK458743 HRF458743:HRG458743 IBB458743:IBC458743 IKX458743:IKY458743 IUT458743:IUU458743 JEP458743:JEQ458743 JOL458743:JOM458743 JYH458743:JYI458743 KID458743:KIE458743 KRZ458743:KSA458743 LBV458743:LBW458743 LLR458743:LLS458743 LVN458743:LVO458743 MFJ458743:MFK458743 MPF458743:MPG458743 MZB458743:MZC458743 NIX458743:NIY458743 NST458743:NSU458743 OCP458743:OCQ458743 OML458743:OMM458743 OWH458743:OWI458743 PGD458743:PGE458743 PPZ458743:PQA458743 PZV458743:PZW458743 QJR458743:QJS458743 QTN458743:QTO458743 RDJ458743:RDK458743 RNF458743:RNG458743 RXB458743:RXC458743 SGX458743:SGY458743 SQT458743:SQU458743 TAP458743:TAQ458743 TKL458743:TKM458743 TUH458743:TUI458743 UED458743:UEE458743 UNZ458743:UOA458743 UXV458743:UXW458743 VHR458743:VHS458743 VRN458743:VRO458743 WBJ458743:WBK458743 WLF458743:WLG458743 WVB458743:WVC458743 G524279:H524279 IP524279:IQ524279 SL524279:SM524279 ACH524279:ACI524279 AMD524279:AME524279 AVZ524279:AWA524279 BFV524279:BFW524279 BPR524279:BPS524279 BZN524279:BZO524279 CJJ524279:CJK524279 CTF524279:CTG524279 DDB524279:DDC524279 DMX524279:DMY524279 DWT524279:DWU524279 EGP524279:EGQ524279 EQL524279:EQM524279 FAH524279:FAI524279 FKD524279:FKE524279 FTZ524279:FUA524279 GDV524279:GDW524279 GNR524279:GNS524279 GXN524279:GXO524279 HHJ524279:HHK524279 HRF524279:HRG524279 IBB524279:IBC524279 IKX524279:IKY524279 IUT524279:IUU524279 JEP524279:JEQ524279 JOL524279:JOM524279 JYH524279:JYI524279 KID524279:KIE524279 KRZ524279:KSA524279 LBV524279:LBW524279 LLR524279:LLS524279 LVN524279:LVO524279 MFJ524279:MFK524279 MPF524279:MPG524279 MZB524279:MZC524279 NIX524279:NIY524279 NST524279:NSU524279 OCP524279:OCQ524279 OML524279:OMM524279 OWH524279:OWI524279 PGD524279:PGE524279 PPZ524279:PQA524279 PZV524279:PZW524279 QJR524279:QJS524279 QTN524279:QTO524279 RDJ524279:RDK524279 RNF524279:RNG524279 RXB524279:RXC524279 SGX524279:SGY524279 SQT524279:SQU524279 TAP524279:TAQ524279 TKL524279:TKM524279 TUH524279:TUI524279 UED524279:UEE524279 UNZ524279:UOA524279 UXV524279:UXW524279 VHR524279:VHS524279 VRN524279:VRO524279 WBJ524279:WBK524279 WLF524279:WLG524279 WVB524279:WVC524279 G589815:H589815 IP589815:IQ589815 SL589815:SM589815 ACH589815:ACI589815 AMD589815:AME589815 AVZ589815:AWA589815 BFV589815:BFW589815 BPR589815:BPS589815 BZN589815:BZO589815 CJJ589815:CJK589815 CTF589815:CTG589815 DDB589815:DDC589815 DMX589815:DMY589815 DWT589815:DWU589815 EGP589815:EGQ589815 EQL589815:EQM589815 FAH589815:FAI589815 FKD589815:FKE589815 FTZ589815:FUA589815 GDV589815:GDW589815 GNR589815:GNS589815 GXN589815:GXO589815 HHJ589815:HHK589815 HRF589815:HRG589815 IBB589815:IBC589815 IKX589815:IKY589815 IUT589815:IUU589815 JEP589815:JEQ589815 JOL589815:JOM589815 JYH589815:JYI589815 KID589815:KIE589815 KRZ589815:KSA589815 LBV589815:LBW589815 LLR589815:LLS589815 LVN589815:LVO589815 MFJ589815:MFK589815 MPF589815:MPG589815 MZB589815:MZC589815 NIX589815:NIY589815 NST589815:NSU589815 OCP589815:OCQ589815 OML589815:OMM589815 OWH589815:OWI589815 PGD589815:PGE589815 PPZ589815:PQA589815 PZV589815:PZW589815 QJR589815:QJS589815 QTN589815:QTO589815 RDJ589815:RDK589815 RNF589815:RNG589815 RXB589815:RXC589815 SGX589815:SGY589815 SQT589815:SQU589815 TAP589815:TAQ589815 TKL589815:TKM589815 TUH589815:TUI589815 UED589815:UEE589815 UNZ589815:UOA589815 UXV589815:UXW589815 VHR589815:VHS589815 VRN589815:VRO589815 WBJ589815:WBK589815 WLF589815:WLG589815 WVB589815:WVC589815 G655351:H655351 IP655351:IQ655351 SL655351:SM655351 ACH655351:ACI655351 AMD655351:AME655351 AVZ655351:AWA655351 BFV655351:BFW655351 BPR655351:BPS655351 BZN655351:BZO655351 CJJ655351:CJK655351 CTF655351:CTG655351 DDB655351:DDC655351 DMX655351:DMY655351 DWT655351:DWU655351 EGP655351:EGQ655351 EQL655351:EQM655351 FAH655351:FAI655351 FKD655351:FKE655351 FTZ655351:FUA655351 GDV655351:GDW655351 GNR655351:GNS655351 GXN655351:GXO655351 HHJ655351:HHK655351 HRF655351:HRG655351 IBB655351:IBC655351 IKX655351:IKY655351 IUT655351:IUU655351 JEP655351:JEQ655351 JOL655351:JOM655351 JYH655351:JYI655351 KID655351:KIE655351 KRZ655351:KSA655351 LBV655351:LBW655351 LLR655351:LLS655351 LVN655351:LVO655351 MFJ655351:MFK655351 MPF655351:MPG655351 MZB655351:MZC655351 NIX655351:NIY655351 NST655351:NSU655351 OCP655351:OCQ655351 OML655351:OMM655351 OWH655351:OWI655351 PGD655351:PGE655351 PPZ655351:PQA655351 PZV655351:PZW655351 QJR655351:QJS655351 QTN655351:QTO655351 RDJ655351:RDK655351 RNF655351:RNG655351 RXB655351:RXC655351 SGX655351:SGY655351 SQT655351:SQU655351 TAP655351:TAQ655351 TKL655351:TKM655351 TUH655351:TUI655351 UED655351:UEE655351 UNZ655351:UOA655351 UXV655351:UXW655351 VHR655351:VHS655351 VRN655351:VRO655351 WBJ655351:WBK655351 WLF655351:WLG655351 WVB655351:WVC655351 G720887:H720887 IP720887:IQ720887 SL720887:SM720887 ACH720887:ACI720887 AMD720887:AME720887 AVZ720887:AWA720887 BFV720887:BFW720887 BPR720887:BPS720887 BZN720887:BZO720887 CJJ720887:CJK720887 CTF720887:CTG720887 DDB720887:DDC720887 DMX720887:DMY720887 DWT720887:DWU720887 EGP720887:EGQ720887 EQL720887:EQM720887 FAH720887:FAI720887 FKD720887:FKE720887 FTZ720887:FUA720887 GDV720887:GDW720887 GNR720887:GNS720887 GXN720887:GXO720887 HHJ720887:HHK720887 HRF720887:HRG720887 IBB720887:IBC720887 IKX720887:IKY720887 IUT720887:IUU720887 JEP720887:JEQ720887 JOL720887:JOM720887 JYH720887:JYI720887 KID720887:KIE720887 KRZ720887:KSA720887 LBV720887:LBW720887 LLR720887:LLS720887 LVN720887:LVO720887 MFJ720887:MFK720887 MPF720887:MPG720887 MZB720887:MZC720887 NIX720887:NIY720887 NST720887:NSU720887 OCP720887:OCQ720887 OML720887:OMM720887 OWH720887:OWI720887 PGD720887:PGE720887 PPZ720887:PQA720887 PZV720887:PZW720887 QJR720887:QJS720887 QTN720887:QTO720887 RDJ720887:RDK720887 RNF720887:RNG720887 RXB720887:RXC720887 SGX720887:SGY720887 SQT720887:SQU720887 TAP720887:TAQ720887 TKL720887:TKM720887 TUH720887:TUI720887 UED720887:UEE720887 UNZ720887:UOA720887 UXV720887:UXW720887 VHR720887:VHS720887 VRN720887:VRO720887 WBJ720887:WBK720887 WLF720887:WLG720887 WVB720887:WVC720887 G786423:H786423 IP786423:IQ786423 SL786423:SM786423 ACH786423:ACI786423 AMD786423:AME786423 AVZ786423:AWA786423 BFV786423:BFW786423 BPR786423:BPS786423 BZN786423:BZO786423 CJJ786423:CJK786423 CTF786423:CTG786423 DDB786423:DDC786423 DMX786423:DMY786423 DWT786423:DWU786423 EGP786423:EGQ786423 EQL786423:EQM786423 FAH786423:FAI786423 FKD786423:FKE786423 FTZ786423:FUA786423 GDV786423:GDW786423 GNR786423:GNS786423 GXN786423:GXO786423 HHJ786423:HHK786423 HRF786423:HRG786423 IBB786423:IBC786423 IKX786423:IKY786423 IUT786423:IUU786423 JEP786423:JEQ786423 JOL786423:JOM786423 JYH786423:JYI786423 KID786423:KIE786423 KRZ786423:KSA786423 LBV786423:LBW786423 LLR786423:LLS786423 LVN786423:LVO786423 MFJ786423:MFK786423 MPF786423:MPG786423 MZB786423:MZC786423 NIX786423:NIY786423 NST786423:NSU786423 OCP786423:OCQ786423 OML786423:OMM786423 OWH786423:OWI786423 PGD786423:PGE786423 PPZ786423:PQA786423 PZV786423:PZW786423 QJR786423:QJS786423 QTN786423:QTO786423 RDJ786423:RDK786423 RNF786423:RNG786423 RXB786423:RXC786423 SGX786423:SGY786423 SQT786423:SQU786423 TAP786423:TAQ786423 TKL786423:TKM786423 TUH786423:TUI786423 UED786423:UEE786423 UNZ786423:UOA786423 UXV786423:UXW786423 VHR786423:VHS786423 VRN786423:VRO786423 WBJ786423:WBK786423 WLF786423:WLG786423 WVB786423:WVC786423 G851959:H851959 IP851959:IQ851959 SL851959:SM851959 ACH851959:ACI851959 AMD851959:AME851959 AVZ851959:AWA851959 BFV851959:BFW851959 BPR851959:BPS851959 BZN851959:BZO851959 CJJ851959:CJK851959 CTF851959:CTG851959 DDB851959:DDC851959 DMX851959:DMY851959 DWT851959:DWU851959 EGP851959:EGQ851959 EQL851959:EQM851959 FAH851959:FAI851959 FKD851959:FKE851959 FTZ851959:FUA851959 GDV851959:GDW851959 GNR851959:GNS851959 GXN851959:GXO851959 HHJ851959:HHK851959 HRF851959:HRG851959 IBB851959:IBC851959 IKX851959:IKY851959 IUT851959:IUU851959 JEP851959:JEQ851959 JOL851959:JOM851959 JYH851959:JYI851959 KID851959:KIE851959 KRZ851959:KSA851959 LBV851959:LBW851959 LLR851959:LLS851959 LVN851959:LVO851959 MFJ851959:MFK851959 MPF851959:MPG851959 MZB851959:MZC851959 NIX851959:NIY851959 NST851959:NSU851959 OCP851959:OCQ851959 OML851959:OMM851959 OWH851959:OWI851959 PGD851959:PGE851959 PPZ851959:PQA851959 PZV851959:PZW851959 QJR851959:QJS851959 QTN851959:QTO851959 RDJ851959:RDK851959 RNF851959:RNG851959 RXB851959:RXC851959 SGX851959:SGY851959 SQT851959:SQU851959 TAP851959:TAQ851959 TKL851959:TKM851959 TUH851959:TUI851959 UED851959:UEE851959 UNZ851959:UOA851959 UXV851959:UXW851959 VHR851959:VHS851959 VRN851959:VRO851959 WBJ851959:WBK851959 WLF851959:WLG851959 WVB851959:WVC851959 G917495:H917495 IP917495:IQ917495 SL917495:SM917495 ACH917495:ACI917495 AMD917495:AME917495 AVZ917495:AWA917495 BFV917495:BFW917495 BPR917495:BPS917495 BZN917495:BZO917495 CJJ917495:CJK917495 CTF917495:CTG917495 DDB917495:DDC917495 DMX917495:DMY917495 DWT917495:DWU917495 EGP917495:EGQ917495 EQL917495:EQM917495 FAH917495:FAI917495 FKD917495:FKE917495 FTZ917495:FUA917495 GDV917495:GDW917495 GNR917495:GNS917495 GXN917495:GXO917495 HHJ917495:HHK917495 HRF917495:HRG917495 IBB917495:IBC917495 IKX917495:IKY917495 IUT917495:IUU917495 JEP917495:JEQ917495 JOL917495:JOM917495 JYH917495:JYI917495 KID917495:KIE917495 KRZ917495:KSA917495 LBV917495:LBW917495 LLR917495:LLS917495 LVN917495:LVO917495 MFJ917495:MFK917495 MPF917495:MPG917495 MZB917495:MZC917495 NIX917495:NIY917495 NST917495:NSU917495 OCP917495:OCQ917495 OML917495:OMM917495 OWH917495:OWI917495 PGD917495:PGE917495 PPZ917495:PQA917495 PZV917495:PZW917495 QJR917495:QJS917495 QTN917495:QTO917495 RDJ917495:RDK917495 RNF917495:RNG917495 RXB917495:RXC917495 SGX917495:SGY917495 SQT917495:SQU917495 TAP917495:TAQ917495 TKL917495:TKM917495 TUH917495:TUI917495 UED917495:UEE917495 UNZ917495:UOA917495 UXV917495:UXW917495 VHR917495:VHS917495 VRN917495:VRO917495 WBJ917495:WBK917495 WLF917495:WLG917495 WVB917495:WVC917495 G983031:H983031 IP983031:IQ983031 SL983031:SM983031 ACH983031:ACI983031 AMD983031:AME983031 AVZ983031:AWA983031 BFV983031:BFW983031 BPR983031:BPS983031 BZN983031:BZO983031 CJJ983031:CJK983031 CTF983031:CTG983031 DDB983031:DDC983031 DMX983031:DMY983031 DWT983031:DWU983031 EGP983031:EGQ983031 EQL983031:EQM983031 FAH983031:FAI983031 FKD983031:FKE983031 FTZ983031:FUA983031 GDV983031:GDW983031 GNR983031:GNS983031 GXN983031:GXO983031 HHJ983031:HHK983031 HRF983031:HRG983031 IBB983031:IBC983031 IKX983031:IKY983031 IUT983031:IUU983031 JEP983031:JEQ983031 JOL983031:JOM983031 JYH983031:JYI983031 KID983031:KIE983031 KRZ983031:KSA983031 LBV983031:LBW983031 LLR983031:LLS983031 LVN983031:LVO983031 MFJ983031:MFK983031 MPF983031:MPG983031 MZB983031:MZC983031 NIX983031:NIY983031 NST983031:NSU983031 OCP983031:OCQ983031 OML983031:OMM983031 OWH983031:OWI983031 PGD983031:PGE983031 PPZ983031:PQA983031 PZV983031:PZW983031 QJR983031:QJS983031 QTN983031:QTO983031 RDJ983031:RDK983031 RNF983031:RNG983031 RXB983031:RXC983031 SGX983031:SGY983031 SQT983031:SQU983031 TAP983031:TAQ983031 TKL983031:TKM983031 TUH983031:TUI983031 UED983031:UEE983031 UNZ983031:UOA983031 UXV983031:UXW983031 VHR983031:VHS983031 VRN983031:VRO983031 WBJ983031:WBK983031 WLF983031:WLG983031 WVB983031:WVC983031 H8" xr:uid="{2D58BC25-D4C0-40C9-9DFE-A72CC9262028}"/>
    <dataValidation allowBlank="1" showInputMessage="1" showErrorMessage="1" promptTitle="Mileage" prompt="Enter the mileage at the beginning of this reporting period" sqref="G65525:H65525 IP65525:IQ65525 SL65525:SM65525 ACH65525:ACI65525 AMD65525:AME65525 AVZ65525:AWA65525 BFV65525:BFW65525 BPR65525:BPS65525 BZN65525:BZO65525 CJJ65525:CJK65525 CTF65525:CTG65525 DDB65525:DDC65525 DMX65525:DMY65525 DWT65525:DWU65525 EGP65525:EGQ65525 EQL65525:EQM65525 FAH65525:FAI65525 FKD65525:FKE65525 FTZ65525:FUA65525 GDV65525:GDW65525 GNR65525:GNS65525 GXN65525:GXO65525 HHJ65525:HHK65525 HRF65525:HRG65525 IBB65525:IBC65525 IKX65525:IKY65525 IUT65525:IUU65525 JEP65525:JEQ65525 JOL65525:JOM65525 JYH65525:JYI65525 KID65525:KIE65525 KRZ65525:KSA65525 LBV65525:LBW65525 LLR65525:LLS65525 LVN65525:LVO65525 MFJ65525:MFK65525 MPF65525:MPG65525 MZB65525:MZC65525 NIX65525:NIY65525 NST65525:NSU65525 OCP65525:OCQ65525 OML65525:OMM65525 OWH65525:OWI65525 PGD65525:PGE65525 PPZ65525:PQA65525 PZV65525:PZW65525 QJR65525:QJS65525 QTN65525:QTO65525 RDJ65525:RDK65525 RNF65525:RNG65525 RXB65525:RXC65525 SGX65525:SGY65525 SQT65525:SQU65525 TAP65525:TAQ65525 TKL65525:TKM65525 TUH65525:TUI65525 UED65525:UEE65525 UNZ65525:UOA65525 UXV65525:UXW65525 VHR65525:VHS65525 VRN65525:VRO65525 WBJ65525:WBK65525 WLF65525:WLG65525 WVB65525:WVC65525 G131061:H131061 IP131061:IQ131061 SL131061:SM131061 ACH131061:ACI131061 AMD131061:AME131061 AVZ131061:AWA131061 BFV131061:BFW131061 BPR131061:BPS131061 BZN131061:BZO131061 CJJ131061:CJK131061 CTF131061:CTG131061 DDB131061:DDC131061 DMX131061:DMY131061 DWT131061:DWU131061 EGP131061:EGQ131061 EQL131061:EQM131061 FAH131061:FAI131061 FKD131061:FKE131061 FTZ131061:FUA131061 GDV131061:GDW131061 GNR131061:GNS131061 GXN131061:GXO131061 HHJ131061:HHK131061 HRF131061:HRG131061 IBB131061:IBC131061 IKX131061:IKY131061 IUT131061:IUU131061 JEP131061:JEQ131061 JOL131061:JOM131061 JYH131061:JYI131061 KID131061:KIE131061 KRZ131061:KSA131061 LBV131061:LBW131061 LLR131061:LLS131061 LVN131061:LVO131061 MFJ131061:MFK131061 MPF131061:MPG131061 MZB131061:MZC131061 NIX131061:NIY131061 NST131061:NSU131061 OCP131061:OCQ131061 OML131061:OMM131061 OWH131061:OWI131061 PGD131061:PGE131061 PPZ131061:PQA131061 PZV131061:PZW131061 QJR131061:QJS131061 QTN131061:QTO131061 RDJ131061:RDK131061 RNF131061:RNG131061 RXB131061:RXC131061 SGX131061:SGY131061 SQT131061:SQU131061 TAP131061:TAQ131061 TKL131061:TKM131061 TUH131061:TUI131061 UED131061:UEE131061 UNZ131061:UOA131061 UXV131061:UXW131061 VHR131061:VHS131061 VRN131061:VRO131061 WBJ131061:WBK131061 WLF131061:WLG131061 WVB131061:WVC131061 G196597:H196597 IP196597:IQ196597 SL196597:SM196597 ACH196597:ACI196597 AMD196597:AME196597 AVZ196597:AWA196597 BFV196597:BFW196597 BPR196597:BPS196597 BZN196597:BZO196597 CJJ196597:CJK196597 CTF196597:CTG196597 DDB196597:DDC196597 DMX196597:DMY196597 DWT196597:DWU196597 EGP196597:EGQ196597 EQL196597:EQM196597 FAH196597:FAI196597 FKD196597:FKE196597 FTZ196597:FUA196597 GDV196597:GDW196597 GNR196597:GNS196597 GXN196597:GXO196597 HHJ196597:HHK196597 HRF196597:HRG196597 IBB196597:IBC196597 IKX196597:IKY196597 IUT196597:IUU196597 JEP196597:JEQ196597 JOL196597:JOM196597 JYH196597:JYI196597 KID196597:KIE196597 KRZ196597:KSA196597 LBV196597:LBW196597 LLR196597:LLS196597 LVN196597:LVO196597 MFJ196597:MFK196597 MPF196597:MPG196597 MZB196597:MZC196597 NIX196597:NIY196597 NST196597:NSU196597 OCP196597:OCQ196597 OML196597:OMM196597 OWH196597:OWI196597 PGD196597:PGE196597 PPZ196597:PQA196597 PZV196597:PZW196597 QJR196597:QJS196597 QTN196597:QTO196597 RDJ196597:RDK196597 RNF196597:RNG196597 RXB196597:RXC196597 SGX196597:SGY196597 SQT196597:SQU196597 TAP196597:TAQ196597 TKL196597:TKM196597 TUH196597:TUI196597 UED196597:UEE196597 UNZ196597:UOA196597 UXV196597:UXW196597 VHR196597:VHS196597 VRN196597:VRO196597 WBJ196597:WBK196597 WLF196597:WLG196597 WVB196597:WVC196597 G262133:H262133 IP262133:IQ262133 SL262133:SM262133 ACH262133:ACI262133 AMD262133:AME262133 AVZ262133:AWA262133 BFV262133:BFW262133 BPR262133:BPS262133 BZN262133:BZO262133 CJJ262133:CJK262133 CTF262133:CTG262133 DDB262133:DDC262133 DMX262133:DMY262133 DWT262133:DWU262133 EGP262133:EGQ262133 EQL262133:EQM262133 FAH262133:FAI262133 FKD262133:FKE262133 FTZ262133:FUA262133 GDV262133:GDW262133 GNR262133:GNS262133 GXN262133:GXO262133 HHJ262133:HHK262133 HRF262133:HRG262133 IBB262133:IBC262133 IKX262133:IKY262133 IUT262133:IUU262133 JEP262133:JEQ262133 JOL262133:JOM262133 JYH262133:JYI262133 KID262133:KIE262133 KRZ262133:KSA262133 LBV262133:LBW262133 LLR262133:LLS262133 LVN262133:LVO262133 MFJ262133:MFK262133 MPF262133:MPG262133 MZB262133:MZC262133 NIX262133:NIY262133 NST262133:NSU262133 OCP262133:OCQ262133 OML262133:OMM262133 OWH262133:OWI262133 PGD262133:PGE262133 PPZ262133:PQA262133 PZV262133:PZW262133 QJR262133:QJS262133 QTN262133:QTO262133 RDJ262133:RDK262133 RNF262133:RNG262133 RXB262133:RXC262133 SGX262133:SGY262133 SQT262133:SQU262133 TAP262133:TAQ262133 TKL262133:TKM262133 TUH262133:TUI262133 UED262133:UEE262133 UNZ262133:UOA262133 UXV262133:UXW262133 VHR262133:VHS262133 VRN262133:VRO262133 WBJ262133:WBK262133 WLF262133:WLG262133 WVB262133:WVC262133 G327669:H327669 IP327669:IQ327669 SL327669:SM327669 ACH327669:ACI327669 AMD327669:AME327669 AVZ327669:AWA327669 BFV327669:BFW327669 BPR327669:BPS327669 BZN327669:BZO327669 CJJ327669:CJK327669 CTF327669:CTG327669 DDB327669:DDC327669 DMX327669:DMY327669 DWT327669:DWU327669 EGP327669:EGQ327669 EQL327669:EQM327669 FAH327669:FAI327669 FKD327669:FKE327669 FTZ327669:FUA327669 GDV327669:GDW327669 GNR327669:GNS327669 GXN327669:GXO327669 HHJ327669:HHK327669 HRF327669:HRG327669 IBB327669:IBC327669 IKX327669:IKY327669 IUT327669:IUU327669 JEP327669:JEQ327669 JOL327669:JOM327669 JYH327669:JYI327669 KID327669:KIE327669 KRZ327669:KSA327669 LBV327669:LBW327669 LLR327669:LLS327669 LVN327669:LVO327669 MFJ327669:MFK327669 MPF327669:MPG327669 MZB327669:MZC327669 NIX327669:NIY327669 NST327669:NSU327669 OCP327669:OCQ327669 OML327669:OMM327669 OWH327669:OWI327669 PGD327669:PGE327669 PPZ327669:PQA327669 PZV327669:PZW327669 QJR327669:QJS327669 QTN327669:QTO327669 RDJ327669:RDK327669 RNF327669:RNG327669 RXB327669:RXC327669 SGX327669:SGY327669 SQT327669:SQU327669 TAP327669:TAQ327669 TKL327669:TKM327669 TUH327669:TUI327669 UED327669:UEE327669 UNZ327669:UOA327669 UXV327669:UXW327669 VHR327669:VHS327669 VRN327669:VRO327669 WBJ327669:WBK327669 WLF327669:WLG327669 WVB327669:WVC327669 G393205:H393205 IP393205:IQ393205 SL393205:SM393205 ACH393205:ACI393205 AMD393205:AME393205 AVZ393205:AWA393205 BFV393205:BFW393205 BPR393205:BPS393205 BZN393205:BZO393205 CJJ393205:CJK393205 CTF393205:CTG393205 DDB393205:DDC393205 DMX393205:DMY393205 DWT393205:DWU393205 EGP393205:EGQ393205 EQL393205:EQM393205 FAH393205:FAI393205 FKD393205:FKE393205 FTZ393205:FUA393205 GDV393205:GDW393205 GNR393205:GNS393205 GXN393205:GXO393205 HHJ393205:HHK393205 HRF393205:HRG393205 IBB393205:IBC393205 IKX393205:IKY393205 IUT393205:IUU393205 JEP393205:JEQ393205 JOL393205:JOM393205 JYH393205:JYI393205 KID393205:KIE393205 KRZ393205:KSA393205 LBV393205:LBW393205 LLR393205:LLS393205 LVN393205:LVO393205 MFJ393205:MFK393205 MPF393205:MPG393205 MZB393205:MZC393205 NIX393205:NIY393205 NST393205:NSU393205 OCP393205:OCQ393205 OML393205:OMM393205 OWH393205:OWI393205 PGD393205:PGE393205 PPZ393205:PQA393205 PZV393205:PZW393205 QJR393205:QJS393205 QTN393205:QTO393205 RDJ393205:RDK393205 RNF393205:RNG393205 RXB393205:RXC393205 SGX393205:SGY393205 SQT393205:SQU393205 TAP393205:TAQ393205 TKL393205:TKM393205 TUH393205:TUI393205 UED393205:UEE393205 UNZ393205:UOA393205 UXV393205:UXW393205 VHR393205:VHS393205 VRN393205:VRO393205 WBJ393205:WBK393205 WLF393205:WLG393205 WVB393205:WVC393205 G458741:H458741 IP458741:IQ458741 SL458741:SM458741 ACH458741:ACI458741 AMD458741:AME458741 AVZ458741:AWA458741 BFV458741:BFW458741 BPR458741:BPS458741 BZN458741:BZO458741 CJJ458741:CJK458741 CTF458741:CTG458741 DDB458741:DDC458741 DMX458741:DMY458741 DWT458741:DWU458741 EGP458741:EGQ458741 EQL458741:EQM458741 FAH458741:FAI458741 FKD458741:FKE458741 FTZ458741:FUA458741 GDV458741:GDW458741 GNR458741:GNS458741 GXN458741:GXO458741 HHJ458741:HHK458741 HRF458741:HRG458741 IBB458741:IBC458741 IKX458741:IKY458741 IUT458741:IUU458741 JEP458741:JEQ458741 JOL458741:JOM458741 JYH458741:JYI458741 KID458741:KIE458741 KRZ458741:KSA458741 LBV458741:LBW458741 LLR458741:LLS458741 LVN458741:LVO458741 MFJ458741:MFK458741 MPF458741:MPG458741 MZB458741:MZC458741 NIX458741:NIY458741 NST458741:NSU458741 OCP458741:OCQ458741 OML458741:OMM458741 OWH458741:OWI458741 PGD458741:PGE458741 PPZ458741:PQA458741 PZV458741:PZW458741 QJR458741:QJS458741 QTN458741:QTO458741 RDJ458741:RDK458741 RNF458741:RNG458741 RXB458741:RXC458741 SGX458741:SGY458741 SQT458741:SQU458741 TAP458741:TAQ458741 TKL458741:TKM458741 TUH458741:TUI458741 UED458741:UEE458741 UNZ458741:UOA458741 UXV458741:UXW458741 VHR458741:VHS458741 VRN458741:VRO458741 WBJ458741:WBK458741 WLF458741:WLG458741 WVB458741:WVC458741 G524277:H524277 IP524277:IQ524277 SL524277:SM524277 ACH524277:ACI524277 AMD524277:AME524277 AVZ524277:AWA524277 BFV524277:BFW524277 BPR524277:BPS524277 BZN524277:BZO524277 CJJ524277:CJK524277 CTF524277:CTG524277 DDB524277:DDC524277 DMX524277:DMY524277 DWT524277:DWU524277 EGP524277:EGQ524277 EQL524277:EQM524277 FAH524277:FAI524277 FKD524277:FKE524277 FTZ524277:FUA524277 GDV524277:GDW524277 GNR524277:GNS524277 GXN524277:GXO524277 HHJ524277:HHK524277 HRF524277:HRG524277 IBB524277:IBC524277 IKX524277:IKY524277 IUT524277:IUU524277 JEP524277:JEQ524277 JOL524277:JOM524277 JYH524277:JYI524277 KID524277:KIE524277 KRZ524277:KSA524277 LBV524277:LBW524277 LLR524277:LLS524277 LVN524277:LVO524277 MFJ524277:MFK524277 MPF524277:MPG524277 MZB524277:MZC524277 NIX524277:NIY524277 NST524277:NSU524277 OCP524277:OCQ524277 OML524277:OMM524277 OWH524277:OWI524277 PGD524277:PGE524277 PPZ524277:PQA524277 PZV524277:PZW524277 QJR524277:QJS524277 QTN524277:QTO524277 RDJ524277:RDK524277 RNF524277:RNG524277 RXB524277:RXC524277 SGX524277:SGY524277 SQT524277:SQU524277 TAP524277:TAQ524277 TKL524277:TKM524277 TUH524277:TUI524277 UED524277:UEE524277 UNZ524277:UOA524277 UXV524277:UXW524277 VHR524277:VHS524277 VRN524277:VRO524277 WBJ524277:WBK524277 WLF524277:WLG524277 WVB524277:WVC524277 G589813:H589813 IP589813:IQ589813 SL589813:SM589813 ACH589813:ACI589813 AMD589813:AME589813 AVZ589813:AWA589813 BFV589813:BFW589813 BPR589813:BPS589813 BZN589813:BZO589813 CJJ589813:CJK589813 CTF589813:CTG589813 DDB589813:DDC589813 DMX589813:DMY589813 DWT589813:DWU589813 EGP589813:EGQ589813 EQL589813:EQM589813 FAH589813:FAI589813 FKD589813:FKE589813 FTZ589813:FUA589813 GDV589813:GDW589813 GNR589813:GNS589813 GXN589813:GXO589813 HHJ589813:HHK589813 HRF589813:HRG589813 IBB589813:IBC589813 IKX589813:IKY589813 IUT589813:IUU589813 JEP589813:JEQ589813 JOL589813:JOM589813 JYH589813:JYI589813 KID589813:KIE589813 KRZ589813:KSA589813 LBV589813:LBW589813 LLR589813:LLS589813 LVN589813:LVO589813 MFJ589813:MFK589813 MPF589813:MPG589813 MZB589813:MZC589813 NIX589813:NIY589813 NST589813:NSU589813 OCP589813:OCQ589813 OML589813:OMM589813 OWH589813:OWI589813 PGD589813:PGE589813 PPZ589813:PQA589813 PZV589813:PZW589813 QJR589813:QJS589813 QTN589813:QTO589813 RDJ589813:RDK589813 RNF589813:RNG589813 RXB589813:RXC589813 SGX589813:SGY589813 SQT589813:SQU589813 TAP589813:TAQ589813 TKL589813:TKM589813 TUH589813:TUI589813 UED589813:UEE589813 UNZ589813:UOA589813 UXV589813:UXW589813 VHR589813:VHS589813 VRN589813:VRO589813 WBJ589813:WBK589813 WLF589813:WLG589813 WVB589813:WVC589813 G655349:H655349 IP655349:IQ655349 SL655349:SM655349 ACH655349:ACI655349 AMD655349:AME655349 AVZ655349:AWA655349 BFV655349:BFW655349 BPR655349:BPS655349 BZN655349:BZO655349 CJJ655349:CJK655349 CTF655349:CTG655349 DDB655349:DDC655349 DMX655349:DMY655349 DWT655349:DWU655349 EGP655349:EGQ655349 EQL655349:EQM655349 FAH655349:FAI655349 FKD655349:FKE655349 FTZ655349:FUA655349 GDV655349:GDW655349 GNR655349:GNS655349 GXN655349:GXO655349 HHJ655349:HHK655349 HRF655349:HRG655349 IBB655349:IBC655349 IKX655349:IKY655349 IUT655349:IUU655349 JEP655349:JEQ655349 JOL655349:JOM655349 JYH655349:JYI655349 KID655349:KIE655349 KRZ655349:KSA655349 LBV655349:LBW655349 LLR655349:LLS655349 LVN655349:LVO655349 MFJ655349:MFK655349 MPF655349:MPG655349 MZB655349:MZC655349 NIX655349:NIY655349 NST655349:NSU655349 OCP655349:OCQ655349 OML655349:OMM655349 OWH655349:OWI655349 PGD655349:PGE655349 PPZ655349:PQA655349 PZV655349:PZW655349 QJR655349:QJS655349 QTN655349:QTO655349 RDJ655349:RDK655349 RNF655349:RNG655349 RXB655349:RXC655349 SGX655349:SGY655349 SQT655349:SQU655349 TAP655349:TAQ655349 TKL655349:TKM655349 TUH655349:TUI655349 UED655349:UEE655349 UNZ655349:UOA655349 UXV655349:UXW655349 VHR655349:VHS655349 VRN655349:VRO655349 WBJ655349:WBK655349 WLF655349:WLG655349 WVB655349:WVC655349 G720885:H720885 IP720885:IQ720885 SL720885:SM720885 ACH720885:ACI720885 AMD720885:AME720885 AVZ720885:AWA720885 BFV720885:BFW720885 BPR720885:BPS720885 BZN720885:BZO720885 CJJ720885:CJK720885 CTF720885:CTG720885 DDB720885:DDC720885 DMX720885:DMY720885 DWT720885:DWU720885 EGP720885:EGQ720885 EQL720885:EQM720885 FAH720885:FAI720885 FKD720885:FKE720885 FTZ720885:FUA720885 GDV720885:GDW720885 GNR720885:GNS720885 GXN720885:GXO720885 HHJ720885:HHK720885 HRF720885:HRG720885 IBB720885:IBC720885 IKX720885:IKY720885 IUT720885:IUU720885 JEP720885:JEQ720885 JOL720885:JOM720885 JYH720885:JYI720885 KID720885:KIE720885 KRZ720885:KSA720885 LBV720885:LBW720885 LLR720885:LLS720885 LVN720885:LVO720885 MFJ720885:MFK720885 MPF720885:MPG720885 MZB720885:MZC720885 NIX720885:NIY720885 NST720885:NSU720885 OCP720885:OCQ720885 OML720885:OMM720885 OWH720885:OWI720885 PGD720885:PGE720885 PPZ720885:PQA720885 PZV720885:PZW720885 QJR720885:QJS720885 QTN720885:QTO720885 RDJ720885:RDK720885 RNF720885:RNG720885 RXB720885:RXC720885 SGX720885:SGY720885 SQT720885:SQU720885 TAP720885:TAQ720885 TKL720885:TKM720885 TUH720885:TUI720885 UED720885:UEE720885 UNZ720885:UOA720885 UXV720885:UXW720885 VHR720885:VHS720885 VRN720885:VRO720885 WBJ720885:WBK720885 WLF720885:WLG720885 WVB720885:WVC720885 G786421:H786421 IP786421:IQ786421 SL786421:SM786421 ACH786421:ACI786421 AMD786421:AME786421 AVZ786421:AWA786421 BFV786421:BFW786421 BPR786421:BPS786421 BZN786421:BZO786421 CJJ786421:CJK786421 CTF786421:CTG786421 DDB786421:DDC786421 DMX786421:DMY786421 DWT786421:DWU786421 EGP786421:EGQ786421 EQL786421:EQM786421 FAH786421:FAI786421 FKD786421:FKE786421 FTZ786421:FUA786421 GDV786421:GDW786421 GNR786421:GNS786421 GXN786421:GXO786421 HHJ786421:HHK786421 HRF786421:HRG786421 IBB786421:IBC786421 IKX786421:IKY786421 IUT786421:IUU786421 JEP786421:JEQ786421 JOL786421:JOM786421 JYH786421:JYI786421 KID786421:KIE786421 KRZ786421:KSA786421 LBV786421:LBW786421 LLR786421:LLS786421 LVN786421:LVO786421 MFJ786421:MFK786421 MPF786421:MPG786421 MZB786421:MZC786421 NIX786421:NIY786421 NST786421:NSU786421 OCP786421:OCQ786421 OML786421:OMM786421 OWH786421:OWI786421 PGD786421:PGE786421 PPZ786421:PQA786421 PZV786421:PZW786421 QJR786421:QJS786421 QTN786421:QTO786421 RDJ786421:RDK786421 RNF786421:RNG786421 RXB786421:RXC786421 SGX786421:SGY786421 SQT786421:SQU786421 TAP786421:TAQ786421 TKL786421:TKM786421 TUH786421:TUI786421 UED786421:UEE786421 UNZ786421:UOA786421 UXV786421:UXW786421 VHR786421:VHS786421 VRN786421:VRO786421 WBJ786421:WBK786421 WLF786421:WLG786421 WVB786421:WVC786421 G851957:H851957 IP851957:IQ851957 SL851957:SM851957 ACH851957:ACI851957 AMD851957:AME851957 AVZ851957:AWA851957 BFV851957:BFW851957 BPR851957:BPS851957 BZN851957:BZO851957 CJJ851957:CJK851957 CTF851957:CTG851957 DDB851957:DDC851957 DMX851957:DMY851957 DWT851957:DWU851957 EGP851957:EGQ851957 EQL851957:EQM851957 FAH851957:FAI851957 FKD851957:FKE851957 FTZ851957:FUA851957 GDV851957:GDW851957 GNR851957:GNS851957 GXN851957:GXO851957 HHJ851957:HHK851957 HRF851957:HRG851957 IBB851957:IBC851957 IKX851957:IKY851957 IUT851957:IUU851957 JEP851957:JEQ851957 JOL851957:JOM851957 JYH851957:JYI851957 KID851957:KIE851957 KRZ851957:KSA851957 LBV851957:LBW851957 LLR851957:LLS851957 LVN851957:LVO851957 MFJ851957:MFK851957 MPF851957:MPG851957 MZB851957:MZC851957 NIX851957:NIY851957 NST851957:NSU851957 OCP851957:OCQ851957 OML851957:OMM851957 OWH851957:OWI851957 PGD851957:PGE851957 PPZ851957:PQA851957 PZV851957:PZW851957 QJR851957:QJS851957 QTN851957:QTO851957 RDJ851957:RDK851957 RNF851957:RNG851957 RXB851957:RXC851957 SGX851957:SGY851957 SQT851957:SQU851957 TAP851957:TAQ851957 TKL851957:TKM851957 TUH851957:TUI851957 UED851957:UEE851957 UNZ851957:UOA851957 UXV851957:UXW851957 VHR851957:VHS851957 VRN851957:VRO851957 WBJ851957:WBK851957 WLF851957:WLG851957 WVB851957:WVC851957 G917493:H917493 IP917493:IQ917493 SL917493:SM917493 ACH917493:ACI917493 AMD917493:AME917493 AVZ917493:AWA917493 BFV917493:BFW917493 BPR917493:BPS917493 BZN917493:BZO917493 CJJ917493:CJK917493 CTF917493:CTG917493 DDB917493:DDC917493 DMX917493:DMY917493 DWT917493:DWU917493 EGP917493:EGQ917493 EQL917493:EQM917493 FAH917493:FAI917493 FKD917493:FKE917493 FTZ917493:FUA917493 GDV917493:GDW917493 GNR917493:GNS917493 GXN917493:GXO917493 HHJ917493:HHK917493 HRF917493:HRG917493 IBB917493:IBC917493 IKX917493:IKY917493 IUT917493:IUU917493 JEP917493:JEQ917493 JOL917493:JOM917493 JYH917493:JYI917493 KID917493:KIE917493 KRZ917493:KSA917493 LBV917493:LBW917493 LLR917493:LLS917493 LVN917493:LVO917493 MFJ917493:MFK917493 MPF917493:MPG917493 MZB917493:MZC917493 NIX917493:NIY917493 NST917493:NSU917493 OCP917493:OCQ917493 OML917493:OMM917493 OWH917493:OWI917493 PGD917493:PGE917493 PPZ917493:PQA917493 PZV917493:PZW917493 QJR917493:QJS917493 QTN917493:QTO917493 RDJ917493:RDK917493 RNF917493:RNG917493 RXB917493:RXC917493 SGX917493:SGY917493 SQT917493:SQU917493 TAP917493:TAQ917493 TKL917493:TKM917493 TUH917493:TUI917493 UED917493:UEE917493 UNZ917493:UOA917493 UXV917493:UXW917493 VHR917493:VHS917493 VRN917493:VRO917493 WBJ917493:WBK917493 WLF917493:WLG917493 WVB917493:WVC917493 G983029:H983029 IP983029:IQ983029 SL983029:SM983029 ACH983029:ACI983029 AMD983029:AME983029 AVZ983029:AWA983029 BFV983029:BFW983029 BPR983029:BPS983029 BZN983029:BZO983029 CJJ983029:CJK983029 CTF983029:CTG983029 DDB983029:DDC983029 DMX983029:DMY983029 DWT983029:DWU983029 EGP983029:EGQ983029 EQL983029:EQM983029 FAH983029:FAI983029 FKD983029:FKE983029 FTZ983029:FUA983029 GDV983029:GDW983029 GNR983029:GNS983029 GXN983029:GXO983029 HHJ983029:HHK983029 HRF983029:HRG983029 IBB983029:IBC983029 IKX983029:IKY983029 IUT983029:IUU983029 JEP983029:JEQ983029 JOL983029:JOM983029 JYH983029:JYI983029 KID983029:KIE983029 KRZ983029:KSA983029 LBV983029:LBW983029 LLR983029:LLS983029 LVN983029:LVO983029 MFJ983029:MFK983029 MPF983029:MPG983029 MZB983029:MZC983029 NIX983029:NIY983029 NST983029:NSU983029 OCP983029:OCQ983029 OML983029:OMM983029 OWH983029:OWI983029 PGD983029:PGE983029 PPZ983029:PQA983029 PZV983029:PZW983029 QJR983029:QJS983029 QTN983029:QTO983029 RDJ983029:RDK983029 RNF983029:RNG983029 RXB983029:RXC983029 SGX983029:SGY983029 SQT983029:SQU983029 TAP983029:TAQ983029 TKL983029:TKM983029 TUH983029:TUI983029 UED983029:UEE983029 UNZ983029:UOA983029 UXV983029:UXW983029 VHR983029:VHS983029 VRN983029:VRO983029 WBJ983029:WBK983029 WLF983029:WLG983029 WVB983029:WVC983029" xr:uid="{0D8E03C7-4F4D-47BE-ACA1-C09A535A990F}"/>
    <dataValidation type="whole" allowBlank="1" showInputMessage="1" showErrorMessage="1" promptTitle="Mileage" prompt="Enter the mileage for the end of this reporting period" sqref="IP5:IQ5 SL5:SM5 ACH5:ACI5 AMD5:AME5 AVZ5:AWA5 BFV5:BFW5 BPR5:BPS5 BZN5:BZO5 CJJ5:CJK5 CTF5:CTG5 DDB5:DDC5 DMX5:DMY5 DWT5:DWU5 EGP5:EGQ5 EQL5:EQM5 FAH5:FAI5 FKD5:FKE5 FTZ5:FUA5 GDV5:GDW5 GNR5:GNS5 GXN5:GXO5 HHJ5:HHK5 HRF5:HRG5 IBB5:IBC5 IKX5:IKY5 IUT5:IUU5 JEP5:JEQ5 JOL5:JOM5 JYH5:JYI5 KID5:KIE5 KRZ5:KSA5 LBV5:LBW5 LLR5:LLS5 LVN5:LVO5 MFJ5:MFK5 MPF5:MPG5 MZB5:MZC5 NIX5:NIY5 NST5:NSU5 OCP5:OCQ5 OML5:OMM5 OWH5:OWI5 PGD5:PGE5 PPZ5:PQA5 PZV5:PZW5 QJR5:QJS5 QTN5:QTO5 RDJ5:RDK5 RNF5:RNG5 RXB5:RXC5 SGX5:SGY5 SQT5:SQU5 TAP5:TAQ5 TKL5:TKM5 TUH5:TUI5 UED5:UEE5 UNZ5:UOA5 UXV5:UXW5 VHR5:VHS5 VRN5:VRO5 WBJ5:WBK5 WLF5:WLG5 WVB5:WVC5 G65524:H65524 IP65524:IQ65524 SL65524:SM65524 ACH65524:ACI65524 AMD65524:AME65524 AVZ65524:AWA65524 BFV65524:BFW65524 BPR65524:BPS65524 BZN65524:BZO65524 CJJ65524:CJK65524 CTF65524:CTG65524 DDB65524:DDC65524 DMX65524:DMY65524 DWT65524:DWU65524 EGP65524:EGQ65524 EQL65524:EQM65524 FAH65524:FAI65524 FKD65524:FKE65524 FTZ65524:FUA65524 GDV65524:GDW65524 GNR65524:GNS65524 GXN65524:GXO65524 HHJ65524:HHK65524 HRF65524:HRG65524 IBB65524:IBC65524 IKX65524:IKY65524 IUT65524:IUU65524 JEP65524:JEQ65524 JOL65524:JOM65524 JYH65524:JYI65524 KID65524:KIE65524 KRZ65524:KSA65524 LBV65524:LBW65524 LLR65524:LLS65524 LVN65524:LVO65524 MFJ65524:MFK65524 MPF65524:MPG65524 MZB65524:MZC65524 NIX65524:NIY65524 NST65524:NSU65524 OCP65524:OCQ65524 OML65524:OMM65524 OWH65524:OWI65524 PGD65524:PGE65524 PPZ65524:PQA65524 PZV65524:PZW65524 QJR65524:QJS65524 QTN65524:QTO65524 RDJ65524:RDK65524 RNF65524:RNG65524 RXB65524:RXC65524 SGX65524:SGY65524 SQT65524:SQU65524 TAP65524:TAQ65524 TKL65524:TKM65524 TUH65524:TUI65524 UED65524:UEE65524 UNZ65524:UOA65524 UXV65524:UXW65524 VHR65524:VHS65524 VRN65524:VRO65524 WBJ65524:WBK65524 WLF65524:WLG65524 WVB65524:WVC65524 G131060:H131060 IP131060:IQ131060 SL131060:SM131060 ACH131060:ACI131060 AMD131060:AME131060 AVZ131060:AWA131060 BFV131060:BFW131060 BPR131060:BPS131060 BZN131060:BZO131060 CJJ131060:CJK131060 CTF131060:CTG131060 DDB131060:DDC131060 DMX131060:DMY131060 DWT131060:DWU131060 EGP131060:EGQ131060 EQL131060:EQM131060 FAH131060:FAI131060 FKD131060:FKE131060 FTZ131060:FUA131060 GDV131060:GDW131060 GNR131060:GNS131060 GXN131060:GXO131060 HHJ131060:HHK131060 HRF131060:HRG131060 IBB131060:IBC131060 IKX131060:IKY131060 IUT131060:IUU131060 JEP131060:JEQ131060 JOL131060:JOM131060 JYH131060:JYI131060 KID131060:KIE131060 KRZ131060:KSA131060 LBV131060:LBW131060 LLR131060:LLS131060 LVN131060:LVO131060 MFJ131060:MFK131060 MPF131060:MPG131060 MZB131060:MZC131060 NIX131060:NIY131060 NST131060:NSU131060 OCP131060:OCQ131060 OML131060:OMM131060 OWH131060:OWI131060 PGD131060:PGE131060 PPZ131060:PQA131060 PZV131060:PZW131060 QJR131060:QJS131060 QTN131060:QTO131060 RDJ131060:RDK131060 RNF131060:RNG131060 RXB131060:RXC131060 SGX131060:SGY131060 SQT131060:SQU131060 TAP131060:TAQ131060 TKL131060:TKM131060 TUH131060:TUI131060 UED131060:UEE131060 UNZ131060:UOA131060 UXV131060:UXW131060 VHR131060:VHS131060 VRN131060:VRO131060 WBJ131060:WBK131060 WLF131060:WLG131060 WVB131060:WVC131060 G196596:H196596 IP196596:IQ196596 SL196596:SM196596 ACH196596:ACI196596 AMD196596:AME196596 AVZ196596:AWA196596 BFV196596:BFW196596 BPR196596:BPS196596 BZN196596:BZO196596 CJJ196596:CJK196596 CTF196596:CTG196596 DDB196596:DDC196596 DMX196596:DMY196596 DWT196596:DWU196596 EGP196596:EGQ196596 EQL196596:EQM196596 FAH196596:FAI196596 FKD196596:FKE196596 FTZ196596:FUA196596 GDV196596:GDW196596 GNR196596:GNS196596 GXN196596:GXO196596 HHJ196596:HHK196596 HRF196596:HRG196596 IBB196596:IBC196596 IKX196596:IKY196596 IUT196596:IUU196596 JEP196596:JEQ196596 JOL196596:JOM196596 JYH196596:JYI196596 KID196596:KIE196596 KRZ196596:KSA196596 LBV196596:LBW196596 LLR196596:LLS196596 LVN196596:LVO196596 MFJ196596:MFK196596 MPF196596:MPG196596 MZB196596:MZC196596 NIX196596:NIY196596 NST196596:NSU196596 OCP196596:OCQ196596 OML196596:OMM196596 OWH196596:OWI196596 PGD196596:PGE196596 PPZ196596:PQA196596 PZV196596:PZW196596 QJR196596:QJS196596 QTN196596:QTO196596 RDJ196596:RDK196596 RNF196596:RNG196596 RXB196596:RXC196596 SGX196596:SGY196596 SQT196596:SQU196596 TAP196596:TAQ196596 TKL196596:TKM196596 TUH196596:TUI196596 UED196596:UEE196596 UNZ196596:UOA196596 UXV196596:UXW196596 VHR196596:VHS196596 VRN196596:VRO196596 WBJ196596:WBK196596 WLF196596:WLG196596 WVB196596:WVC196596 G262132:H262132 IP262132:IQ262132 SL262132:SM262132 ACH262132:ACI262132 AMD262132:AME262132 AVZ262132:AWA262132 BFV262132:BFW262132 BPR262132:BPS262132 BZN262132:BZO262132 CJJ262132:CJK262132 CTF262132:CTG262132 DDB262132:DDC262132 DMX262132:DMY262132 DWT262132:DWU262132 EGP262132:EGQ262132 EQL262132:EQM262132 FAH262132:FAI262132 FKD262132:FKE262132 FTZ262132:FUA262132 GDV262132:GDW262132 GNR262132:GNS262132 GXN262132:GXO262132 HHJ262132:HHK262132 HRF262132:HRG262132 IBB262132:IBC262132 IKX262132:IKY262132 IUT262132:IUU262132 JEP262132:JEQ262132 JOL262132:JOM262132 JYH262132:JYI262132 KID262132:KIE262132 KRZ262132:KSA262132 LBV262132:LBW262132 LLR262132:LLS262132 LVN262132:LVO262132 MFJ262132:MFK262132 MPF262132:MPG262132 MZB262132:MZC262132 NIX262132:NIY262132 NST262132:NSU262132 OCP262132:OCQ262132 OML262132:OMM262132 OWH262132:OWI262132 PGD262132:PGE262132 PPZ262132:PQA262132 PZV262132:PZW262132 QJR262132:QJS262132 QTN262132:QTO262132 RDJ262132:RDK262132 RNF262132:RNG262132 RXB262132:RXC262132 SGX262132:SGY262132 SQT262132:SQU262132 TAP262132:TAQ262132 TKL262132:TKM262132 TUH262132:TUI262132 UED262132:UEE262132 UNZ262132:UOA262132 UXV262132:UXW262132 VHR262132:VHS262132 VRN262132:VRO262132 WBJ262132:WBK262132 WLF262132:WLG262132 WVB262132:WVC262132 G327668:H327668 IP327668:IQ327668 SL327668:SM327668 ACH327668:ACI327668 AMD327668:AME327668 AVZ327668:AWA327668 BFV327668:BFW327668 BPR327668:BPS327668 BZN327668:BZO327668 CJJ327668:CJK327668 CTF327668:CTG327668 DDB327668:DDC327668 DMX327668:DMY327668 DWT327668:DWU327668 EGP327668:EGQ327668 EQL327668:EQM327668 FAH327668:FAI327668 FKD327668:FKE327668 FTZ327668:FUA327668 GDV327668:GDW327668 GNR327668:GNS327668 GXN327668:GXO327668 HHJ327668:HHK327668 HRF327668:HRG327668 IBB327668:IBC327668 IKX327668:IKY327668 IUT327668:IUU327668 JEP327668:JEQ327668 JOL327668:JOM327668 JYH327668:JYI327668 KID327668:KIE327668 KRZ327668:KSA327668 LBV327668:LBW327668 LLR327668:LLS327668 LVN327668:LVO327668 MFJ327668:MFK327668 MPF327668:MPG327668 MZB327668:MZC327668 NIX327668:NIY327668 NST327668:NSU327668 OCP327668:OCQ327668 OML327668:OMM327668 OWH327668:OWI327668 PGD327668:PGE327668 PPZ327668:PQA327668 PZV327668:PZW327668 QJR327668:QJS327668 QTN327668:QTO327668 RDJ327668:RDK327668 RNF327668:RNG327668 RXB327668:RXC327668 SGX327668:SGY327668 SQT327668:SQU327668 TAP327668:TAQ327668 TKL327668:TKM327668 TUH327668:TUI327668 UED327668:UEE327668 UNZ327668:UOA327668 UXV327668:UXW327668 VHR327668:VHS327668 VRN327668:VRO327668 WBJ327668:WBK327668 WLF327668:WLG327668 WVB327668:WVC327668 G393204:H393204 IP393204:IQ393204 SL393204:SM393204 ACH393204:ACI393204 AMD393204:AME393204 AVZ393204:AWA393204 BFV393204:BFW393204 BPR393204:BPS393204 BZN393204:BZO393204 CJJ393204:CJK393204 CTF393204:CTG393204 DDB393204:DDC393204 DMX393204:DMY393204 DWT393204:DWU393204 EGP393204:EGQ393204 EQL393204:EQM393204 FAH393204:FAI393204 FKD393204:FKE393204 FTZ393204:FUA393204 GDV393204:GDW393204 GNR393204:GNS393204 GXN393204:GXO393204 HHJ393204:HHK393204 HRF393204:HRG393204 IBB393204:IBC393204 IKX393204:IKY393204 IUT393204:IUU393204 JEP393204:JEQ393204 JOL393204:JOM393204 JYH393204:JYI393204 KID393204:KIE393204 KRZ393204:KSA393204 LBV393204:LBW393204 LLR393204:LLS393204 LVN393204:LVO393204 MFJ393204:MFK393204 MPF393204:MPG393204 MZB393204:MZC393204 NIX393204:NIY393204 NST393204:NSU393204 OCP393204:OCQ393204 OML393204:OMM393204 OWH393204:OWI393204 PGD393204:PGE393204 PPZ393204:PQA393204 PZV393204:PZW393204 QJR393204:QJS393204 QTN393204:QTO393204 RDJ393204:RDK393204 RNF393204:RNG393204 RXB393204:RXC393204 SGX393204:SGY393204 SQT393204:SQU393204 TAP393204:TAQ393204 TKL393204:TKM393204 TUH393204:TUI393204 UED393204:UEE393204 UNZ393204:UOA393204 UXV393204:UXW393204 VHR393204:VHS393204 VRN393204:VRO393204 WBJ393204:WBK393204 WLF393204:WLG393204 WVB393204:WVC393204 G458740:H458740 IP458740:IQ458740 SL458740:SM458740 ACH458740:ACI458740 AMD458740:AME458740 AVZ458740:AWA458740 BFV458740:BFW458740 BPR458740:BPS458740 BZN458740:BZO458740 CJJ458740:CJK458740 CTF458740:CTG458740 DDB458740:DDC458740 DMX458740:DMY458740 DWT458740:DWU458740 EGP458740:EGQ458740 EQL458740:EQM458740 FAH458740:FAI458740 FKD458740:FKE458740 FTZ458740:FUA458740 GDV458740:GDW458740 GNR458740:GNS458740 GXN458740:GXO458740 HHJ458740:HHK458740 HRF458740:HRG458740 IBB458740:IBC458740 IKX458740:IKY458740 IUT458740:IUU458740 JEP458740:JEQ458740 JOL458740:JOM458740 JYH458740:JYI458740 KID458740:KIE458740 KRZ458740:KSA458740 LBV458740:LBW458740 LLR458740:LLS458740 LVN458740:LVO458740 MFJ458740:MFK458740 MPF458740:MPG458740 MZB458740:MZC458740 NIX458740:NIY458740 NST458740:NSU458740 OCP458740:OCQ458740 OML458740:OMM458740 OWH458740:OWI458740 PGD458740:PGE458740 PPZ458740:PQA458740 PZV458740:PZW458740 QJR458740:QJS458740 QTN458740:QTO458740 RDJ458740:RDK458740 RNF458740:RNG458740 RXB458740:RXC458740 SGX458740:SGY458740 SQT458740:SQU458740 TAP458740:TAQ458740 TKL458740:TKM458740 TUH458740:TUI458740 UED458740:UEE458740 UNZ458740:UOA458740 UXV458740:UXW458740 VHR458740:VHS458740 VRN458740:VRO458740 WBJ458740:WBK458740 WLF458740:WLG458740 WVB458740:WVC458740 G524276:H524276 IP524276:IQ524276 SL524276:SM524276 ACH524276:ACI524276 AMD524276:AME524276 AVZ524276:AWA524276 BFV524276:BFW524276 BPR524276:BPS524276 BZN524276:BZO524276 CJJ524276:CJK524276 CTF524276:CTG524276 DDB524276:DDC524276 DMX524276:DMY524276 DWT524276:DWU524276 EGP524276:EGQ524276 EQL524276:EQM524276 FAH524276:FAI524276 FKD524276:FKE524276 FTZ524276:FUA524276 GDV524276:GDW524276 GNR524276:GNS524276 GXN524276:GXO524276 HHJ524276:HHK524276 HRF524276:HRG524276 IBB524276:IBC524276 IKX524276:IKY524276 IUT524276:IUU524276 JEP524276:JEQ524276 JOL524276:JOM524276 JYH524276:JYI524276 KID524276:KIE524276 KRZ524276:KSA524276 LBV524276:LBW524276 LLR524276:LLS524276 LVN524276:LVO524276 MFJ524276:MFK524276 MPF524276:MPG524276 MZB524276:MZC524276 NIX524276:NIY524276 NST524276:NSU524276 OCP524276:OCQ524276 OML524276:OMM524276 OWH524276:OWI524276 PGD524276:PGE524276 PPZ524276:PQA524276 PZV524276:PZW524276 QJR524276:QJS524276 QTN524276:QTO524276 RDJ524276:RDK524276 RNF524276:RNG524276 RXB524276:RXC524276 SGX524276:SGY524276 SQT524276:SQU524276 TAP524276:TAQ524276 TKL524276:TKM524276 TUH524276:TUI524276 UED524276:UEE524276 UNZ524276:UOA524276 UXV524276:UXW524276 VHR524276:VHS524276 VRN524276:VRO524276 WBJ524276:WBK524276 WLF524276:WLG524276 WVB524276:WVC524276 G589812:H589812 IP589812:IQ589812 SL589812:SM589812 ACH589812:ACI589812 AMD589812:AME589812 AVZ589812:AWA589812 BFV589812:BFW589812 BPR589812:BPS589812 BZN589812:BZO589812 CJJ589812:CJK589812 CTF589812:CTG589812 DDB589812:DDC589812 DMX589812:DMY589812 DWT589812:DWU589812 EGP589812:EGQ589812 EQL589812:EQM589812 FAH589812:FAI589812 FKD589812:FKE589812 FTZ589812:FUA589812 GDV589812:GDW589812 GNR589812:GNS589812 GXN589812:GXO589812 HHJ589812:HHK589812 HRF589812:HRG589812 IBB589812:IBC589812 IKX589812:IKY589812 IUT589812:IUU589812 JEP589812:JEQ589812 JOL589812:JOM589812 JYH589812:JYI589812 KID589812:KIE589812 KRZ589812:KSA589812 LBV589812:LBW589812 LLR589812:LLS589812 LVN589812:LVO589812 MFJ589812:MFK589812 MPF589812:MPG589812 MZB589812:MZC589812 NIX589812:NIY589812 NST589812:NSU589812 OCP589812:OCQ589812 OML589812:OMM589812 OWH589812:OWI589812 PGD589812:PGE589812 PPZ589812:PQA589812 PZV589812:PZW589812 QJR589812:QJS589812 QTN589812:QTO589812 RDJ589812:RDK589812 RNF589812:RNG589812 RXB589812:RXC589812 SGX589812:SGY589812 SQT589812:SQU589812 TAP589812:TAQ589812 TKL589812:TKM589812 TUH589812:TUI589812 UED589812:UEE589812 UNZ589812:UOA589812 UXV589812:UXW589812 VHR589812:VHS589812 VRN589812:VRO589812 WBJ589812:WBK589812 WLF589812:WLG589812 WVB589812:WVC589812 G655348:H655348 IP655348:IQ655348 SL655348:SM655348 ACH655348:ACI655348 AMD655348:AME655348 AVZ655348:AWA655348 BFV655348:BFW655348 BPR655348:BPS655348 BZN655348:BZO655348 CJJ655348:CJK655348 CTF655348:CTG655348 DDB655348:DDC655348 DMX655348:DMY655348 DWT655348:DWU655348 EGP655348:EGQ655348 EQL655348:EQM655348 FAH655348:FAI655348 FKD655348:FKE655348 FTZ655348:FUA655348 GDV655348:GDW655348 GNR655348:GNS655348 GXN655348:GXO655348 HHJ655348:HHK655348 HRF655348:HRG655348 IBB655348:IBC655348 IKX655348:IKY655348 IUT655348:IUU655348 JEP655348:JEQ655348 JOL655348:JOM655348 JYH655348:JYI655348 KID655348:KIE655348 KRZ655348:KSA655348 LBV655348:LBW655348 LLR655348:LLS655348 LVN655348:LVO655348 MFJ655348:MFK655348 MPF655348:MPG655348 MZB655348:MZC655348 NIX655348:NIY655348 NST655348:NSU655348 OCP655348:OCQ655348 OML655348:OMM655348 OWH655348:OWI655348 PGD655348:PGE655348 PPZ655348:PQA655348 PZV655348:PZW655348 QJR655348:QJS655348 QTN655348:QTO655348 RDJ655348:RDK655348 RNF655348:RNG655348 RXB655348:RXC655348 SGX655348:SGY655348 SQT655348:SQU655348 TAP655348:TAQ655348 TKL655348:TKM655348 TUH655348:TUI655348 UED655348:UEE655348 UNZ655348:UOA655348 UXV655348:UXW655348 VHR655348:VHS655348 VRN655348:VRO655348 WBJ655348:WBK655348 WLF655348:WLG655348 WVB655348:WVC655348 G720884:H720884 IP720884:IQ720884 SL720884:SM720884 ACH720884:ACI720884 AMD720884:AME720884 AVZ720884:AWA720884 BFV720884:BFW720884 BPR720884:BPS720884 BZN720884:BZO720884 CJJ720884:CJK720884 CTF720884:CTG720884 DDB720884:DDC720884 DMX720884:DMY720884 DWT720884:DWU720884 EGP720884:EGQ720884 EQL720884:EQM720884 FAH720884:FAI720884 FKD720884:FKE720884 FTZ720884:FUA720884 GDV720884:GDW720884 GNR720884:GNS720884 GXN720884:GXO720884 HHJ720884:HHK720884 HRF720884:HRG720884 IBB720884:IBC720884 IKX720884:IKY720884 IUT720884:IUU720884 JEP720884:JEQ720884 JOL720884:JOM720884 JYH720884:JYI720884 KID720884:KIE720884 KRZ720884:KSA720884 LBV720884:LBW720884 LLR720884:LLS720884 LVN720884:LVO720884 MFJ720884:MFK720884 MPF720884:MPG720884 MZB720884:MZC720884 NIX720884:NIY720884 NST720884:NSU720884 OCP720884:OCQ720884 OML720884:OMM720884 OWH720884:OWI720884 PGD720884:PGE720884 PPZ720884:PQA720884 PZV720884:PZW720884 QJR720884:QJS720884 QTN720884:QTO720884 RDJ720884:RDK720884 RNF720884:RNG720884 RXB720884:RXC720884 SGX720884:SGY720884 SQT720884:SQU720884 TAP720884:TAQ720884 TKL720884:TKM720884 TUH720884:TUI720884 UED720884:UEE720884 UNZ720884:UOA720884 UXV720884:UXW720884 VHR720884:VHS720884 VRN720884:VRO720884 WBJ720884:WBK720884 WLF720884:WLG720884 WVB720884:WVC720884 G786420:H786420 IP786420:IQ786420 SL786420:SM786420 ACH786420:ACI786420 AMD786420:AME786420 AVZ786420:AWA786420 BFV786420:BFW786420 BPR786420:BPS786420 BZN786420:BZO786420 CJJ786420:CJK786420 CTF786420:CTG786420 DDB786420:DDC786420 DMX786420:DMY786420 DWT786420:DWU786420 EGP786420:EGQ786420 EQL786420:EQM786420 FAH786420:FAI786420 FKD786420:FKE786420 FTZ786420:FUA786420 GDV786420:GDW786420 GNR786420:GNS786420 GXN786420:GXO786420 HHJ786420:HHK786420 HRF786420:HRG786420 IBB786420:IBC786420 IKX786420:IKY786420 IUT786420:IUU786420 JEP786420:JEQ786420 JOL786420:JOM786420 JYH786420:JYI786420 KID786420:KIE786420 KRZ786420:KSA786420 LBV786420:LBW786420 LLR786420:LLS786420 LVN786420:LVO786420 MFJ786420:MFK786420 MPF786420:MPG786420 MZB786420:MZC786420 NIX786420:NIY786420 NST786420:NSU786420 OCP786420:OCQ786420 OML786420:OMM786420 OWH786420:OWI786420 PGD786420:PGE786420 PPZ786420:PQA786420 PZV786420:PZW786420 QJR786420:QJS786420 QTN786420:QTO786420 RDJ786420:RDK786420 RNF786420:RNG786420 RXB786420:RXC786420 SGX786420:SGY786420 SQT786420:SQU786420 TAP786420:TAQ786420 TKL786420:TKM786420 TUH786420:TUI786420 UED786420:UEE786420 UNZ786420:UOA786420 UXV786420:UXW786420 VHR786420:VHS786420 VRN786420:VRO786420 WBJ786420:WBK786420 WLF786420:WLG786420 WVB786420:WVC786420 G851956:H851956 IP851956:IQ851956 SL851956:SM851956 ACH851956:ACI851956 AMD851956:AME851956 AVZ851956:AWA851956 BFV851956:BFW851956 BPR851956:BPS851956 BZN851956:BZO851956 CJJ851956:CJK851956 CTF851956:CTG851956 DDB851956:DDC851956 DMX851956:DMY851956 DWT851956:DWU851956 EGP851956:EGQ851956 EQL851956:EQM851956 FAH851956:FAI851956 FKD851956:FKE851956 FTZ851956:FUA851956 GDV851956:GDW851956 GNR851956:GNS851956 GXN851956:GXO851956 HHJ851956:HHK851956 HRF851956:HRG851956 IBB851956:IBC851956 IKX851956:IKY851956 IUT851956:IUU851956 JEP851956:JEQ851956 JOL851956:JOM851956 JYH851956:JYI851956 KID851956:KIE851956 KRZ851956:KSA851956 LBV851956:LBW851956 LLR851956:LLS851956 LVN851956:LVO851956 MFJ851956:MFK851956 MPF851956:MPG851956 MZB851956:MZC851956 NIX851956:NIY851956 NST851956:NSU851956 OCP851956:OCQ851956 OML851956:OMM851956 OWH851956:OWI851956 PGD851956:PGE851956 PPZ851956:PQA851956 PZV851956:PZW851956 QJR851956:QJS851956 QTN851956:QTO851956 RDJ851956:RDK851956 RNF851956:RNG851956 RXB851956:RXC851956 SGX851956:SGY851956 SQT851956:SQU851956 TAP851956:TAQ851956 TKL851956:TKM851956 TUH851956:TUI851956 UED851956:UEE851956 UNZ851956:UOA851956 UXV851956:UXW851956 VHR851956:VHS851956 VRN851956:VRO851956 WBJ851956:WBK851956 WLF851956:WLG851956 WVB851956:WVC851956 G917492:H917492 IP917492:IQ917492 SL917492:SM917492 ACH917492:ACI917492 AMD917492:AME917492 AVZ917492:AWA917492 BFV917492:BFW917492 BPR917492:BPS917492 BZN917492:BZO917492 CJJ917492:CJK917492 CTF917492:CTG917492 DDB917492:DDC917492 DMX917492:DMY917492 DWT917492:DWU917492 EGP917492:EGQ917492 EQL917492:EQM917492 FAH917492:FAI917492 FKD917492:FKE917492 FTZ917492:FUA917492 GDV917492:GDW917492 GNR917492:GNS917492 GXN917492:GXO917492 HHJ917492:HHK917492 HRF917492:HRG917492 IBB917492:IBC917492 IKX917492:IKY917492 IUT917492:IUU917492 JEP917492:JEQ917492 JOL917492:JOM917492 JYH917492:JYI917492 KID917492:KIE917492 KRZ917492:KSA917492 LBV917492:LBW917492 LLR917492:LLS917492 LVN917492:LVO917492 MFJ917492:MFK917492 MPF917492:MPG917492 MZB917492:MZC917492 NIX917492:NIY917492 NST917492:NSU917492 OCP917492:OCQ917492 OML917492:OMM917492 OWH917492:OWI917492 PGD917492:PGE917492 PPZ917492:PQA917492 PZV917492:PZW917492 QJR917492:QJS917492 QTN917492:QTO917492 RDJ917492:RDK917492 RNF917492:RNG917492 RXB917492:RXC917492 SGX917492:SGY917492 SQT917492:SQU917492 TAP917492:TAQ917492 TKL917492:TKM917492 TUH917492:TUI917492 UED917492:UEE917492 UNZ917492:UOA917492 UXV917492:UXW917492 VHR917492:VHS917492 VRN917492:VRO917492 WBJ917492:WBK917492 WLF917492:WLG917492 WVB917492:WVC917492 G983028:H983028 IP983028:IQ983028 SL983028:SM983028 ACH983028:ACI983028 AMD983028:AME983028 AVZ983028:AWA983028 BFV983028:BFW983028 BPR983028:BPS983028 BZN983028:BZO983028 CJJ983028:CJK983028 CTF983028:CTG983028 DDB983028:DDC983028 DMX983028:DMY983028 DWT983028:DWU983028 EGP983028:EGQ983028 EQL983028:EQM983028 FAH983028:FAI983028 FKD983028:FKE983028 FTZ983028:FUA983028 GDV983028:GDW983028 GNR983028:GNS983028 GXN983028:GXO983028 HHJ983028:HHK983028 HRF983028:HRG983028 IBB983028:IBC983028 IKX983028:IKY983028 IUT983028:IUU983028 JEP983028:JEQ983028 JOL983028:JOM983028 JYH983028:JYI983028 KID983028:KIE983028 KRZ983028:KSA983028 LBV983028:LBW983028 LLR983028:LLS983028 LVN983028:LVO983028 MFJ983028:MFK983028 MPF983028:MPG983028 MZB983028:MZC983028 NIX983028:NIY983028 NST983028:NSU983028 OCP983028:OCQ983028 OML983028:OMM983028 OWH983028:OWI983028 PGD983028:PGE983028 PPZ983028:PQA983028 PZV983028:PZW983028 QJR983028:QJS983028 QTN983028:QTO983028 RDJ983028:RDK983028 RNF983028:RNG983028 RXB983028:RXC983028 SGX983028:SGY983028 SQT983028:SQU983028 TAP983028:TAQ983028 TKL983028:TKM983028 TUH983028:TUI983028 UED983028:UEE983028 UNZ983028:UOA983028 UXV983028:UXW983028 VHR983028:VHS983028 VRN983028:VRO983028 WBJ983028:WBK983028 WLF983028:WLG983028 WVB983028:WVC983028" xr:uid="{3F6379E4-4F91-4A55-A9D2-B7A9F23EF2C6}">
      <formula1>1</formula1>
      <formula2>1000000</formula2>
    </dataValidation>
    <dataValidation allowBlank="1" showInputMessage="1" showErrorMessage="1" promptTitle="Month" prompt="Enter the month for this report" sqref="IF6:IF8 SB6:SB8 ABX6:ABX8 ALT6:ALT8 AVP6:AVP8 BFL6:BFL8 BPH6:BPH8 BZD6:BZD8 CIZ6:CIZ8 CSV6:CSV8 DCR6:DCR8 DMN6:DMN8 DWJ6:DWJ8 EGF6:EGF8 EQB6:EQB8 EZX6:EZX8 FJT6:FJT8 FTP6:FTP8 GDL6:GDL8 GNH6:GNH8 GXD6:GXD8 HGZ6:HGZ8 HQV6:HQV8 IAR6:IAR8 IKN6:IKN8 IUJ6:IUJ8 JEF6:JEF8 JOB6:JOB8 JXX6:JXX8 KHT6:KHT8 KRP6:KRP8 LBL6:LBL8 LLH6:LLH8 LVD6:LVD8 MEZ6:MEZ8 MOV6:MOV8 MYR6:MYR8 NIN6:NIN8 NSJ6:NSJ8 OCF6:OCF8 OMB6:OMB8 OVX6:OVX8 PFT6:PFT8 PPP6:PPP8 PZL6:PZL8 QJH6:QJH8 QTD6:QTD8 RCZ6:RCZ8 RMV6:RMV8 RWR6:RWR8 SGN6:SGN8 SQJ6:SQJ8 TAF6:TAF8 TKB6:TKB8 TTX6:TTX8 UDT6:UDT8 UNP6:UNP8 UXL6:UXL8 VHH6:VHH8 VRD6:VRD8 WAZ6:WAZ8 WKV6:WKV8 WUR6:WUR8 A65526:A65527 IF65526:IF65527 SB65526:SB65527 ABX65526:ABX65527 ALT65526:ALT65527 AVP65526:AVP65527 BFL65526:BFL65527 BPH65526:BPH65527 BZD65526:BZD65527 CIZ65526:CIZ65527 CSV65526:CSV65527 DCR65526:DCR65527 DMN65526:DMN65527 DWJ65526:DWJ65527 EGF65526:EGF65527 EQB65526:EQB65527 EZX65526:EZX65527 FJT65526:FJT65527 FTP65526:FTP65527 GDL65526:GDL65527 GNH65526:GNH65527 GXD65526:GXD65527 HGZ65526:HGZ65527 HQV65526:HQV65527 IAR65526:IAR65527 IKN65526:IKN65527 IUJ65526:IUJ65527 JEF65526:JEF65527 JOB65526:JOB65527 JXX65526:JXX65527 KHT65526:KHT65527 KRP65526:KRP65527 LBL65526:LBL65527 LLH65526:LLH65527 LVD65526:LVD65527 MEZ65526:MEZ65527 MOV65526:MOV65527 MYR65526:MYR65527 NIN65526:NIN65527 NSJ65526:NSJ65527 OCF65526:OCF65527 OMB65526:OMB65527 OVX65526:OVX65527 PFT65526:PFT65527 PPP65526:PPP65527 PZL65526:PZL65527 QJH65526:QJH65527 QTD65526:QTD65527 RCZ65526:RCZ65527 RMV65526:RMV65527 RWR65526:RWR65527 SGN65526:SGN65527 SQJ65526:SQJ65527 TAF65526:TAF65527 TKB65526:TKB65527 TTX65526:TTX65527 UDT65526:UDT65527 UNP65526:UNP65527 UXL65526:UXL65527 VHH65526:VHH65527 VRD65526:VRD65527 WAZ65526:WAZ65527 WKV65526:WKV65527 WUR65526:WUR65527 A131062:A131063 IF131062:IF131063 SB131062:SB131063 ABX131062:ABX131063 ALT131062:ALT131063 AVP131062:AVP131063 BFL131062:BFL131063 BPH131062:BPH131063 BZD131062:BZD131063 CIZ131062:CIZ131063 CSV131062:CSV131063 DCR131062:DCR131063 DMN131062:DMN131063 DWJ131062:DWJ131063 EGF131062:EGF131063 EQB131062:EQB131063 EZX131062:EZX131063 FJT131062:FJT131063 FTP131062:FTP131063 GDL131062:GDL131063 GNH131062:GNH131063 GXD131062:GXD131063 HGZ131062:HGZ131063 HQV131062:HQV131063 IAR131062:IAR131063 IKN131062:IKN131063 IUJ131062:IUJ131063 JEF131062:JEF131063 JOB131062:JOB131063 JXX131062:JXX131063 KHT131062:KHT131063 KRP131062:KRP131063 LBL131062:LBL131063 LLH131062:LLH131063 LVD131062:LVD131063 MEZ131062:MEZ131063 MOV131062:MOV131063 MYR131062:MYR131063 NIN131062:NIN131063 NSJ131062:NSJ131063 OCF131062:OCF131063 OMB131062:OMB131063 OVX131062:OVX131063 PFT131062:PFT131063 PPP131062:PPP131063 PZL131062:PZL131063 QJH131062:QJH131063 QTD131062:QTD131063 RCZ131062:RCZ131063 RMV131062:RMV131063 RWR131062:RWR131063 SGN131062:SGN131063 SQJ131062:SQJ131063 TAF131062:TAF131063 TKB131062:TKB131063 TTX131062:TTX131063 UDT131062:UDT131063 UNP131062:UNP131063 UXL131062:UXL131063 VHH131062:VHH131063 VRD131062:VRD131063 WAZ131062:WAZ131063 WKV131062:WKV131063 WUR131062:WUR131063 A196598:A196599 IF196598:IF196599 SB196598:SB196599 ABX196598:ABX196599 ALT196598:ALT196599 AVP196598:AVP196599 BFL196598:BFL196599 BPH196598:BPH196599 BZD196598:BZD196599 CIZ196598:CIZ196599 CSV196598:CSV196599 DCR196598:DCR196599 DMN196598:DMN196599 DWJ196598:DWJ196599 EGF196598:EGF196599 EQB196598:EQB196599 EZX196598:EZX196599 FJT196598:FJT196599 FTP196598:FTP196599 GDL196598:GDL196599 GNH196598:GNH196599 GXD196598:GXD196599 HGZ196598:HGZ196599 HQV196598:HQV196599 IAR196598:IAR196599 IKN196598:IKN196599 IUJ196598:IUJ196599 JEF196598:JEF196599 JOB196598:JOB196599 JXX196598:JXX196599 KHT196598:KHT196599 KRP196598:KRP196599 LBL196598:LBL196599 LLH196598:LLH196599 LVD196598:LVD196599 MEZ196598:MEZ196599 MOV196598:MOV196599 MYR196598:MYR196599 NIN196598:NIN196599 NSJ196598:NSJ196599 OCF196598:OCF196599 OMB196598:OMB196599 OVX196598:OVX196599 PFT196598:PFT196599 PPP196598:PPP196599 PZL196598:PZL196599 QJH196598:QJH196599 QTD196598:QTD196599 RCZ196598:RCZ196599 RMV196598:RMV196599 RWR196598:RWR196599 SGN196598:SGN196599 SQJ196598:SQJ196599 TAF196598:TAF196599 TKB196598:TKB196599 TTX196598:TTX196599 UDT196598:UDT196599 UNP196598:UNP196599 UXL196598:UXL196599 VHH196598:VHH196599 VRD196598:VRD196599 WAZ196598:WAZ196599 WKV196598:WKV196599 WUR196598:WUR196599 A262134:A262135 IF262134:IF262135 SB262134:SB262135 ABX262134:ABX262135 ALT262134:ALT262135 AVP262134:AVP262135 BFL262134:BFL262135 BPH262134:BPH262135 BZD262134:BZD262135 CIZ262134:CIZ262135 CSV262134:CSV262135 DCR262134:DCR262135 DMN262134:DMN262135 DWJ262134:DWJ262135 EGF262134:EGF262135 EQB262134:EQB262135 EZX262134:EZX262135 FJT262134:FJT262135 FTP262134:FTP262135 GDL262134:GDL262135 GNH262134:GNH262135 GXD262134:GXD262135 HGZ262134:HGZ262135 HQV262134:HQV262135 IAR262134:IAR262135 IKN262134:IKN262135 IUJ262134:IUJ262135 JEF262134:JEF262135 JOB262134:JOB262135 JXX262134:JXX262135 KHT262134:KHT262135 KRP262134:KRP262135 LBL262134:LBL262135 LLH262134:LLH262135 LVD262134:LVD262135 MEZ262134:MEZ262135 MOV262134:MOV262135 MYR262134:MYR262135 NIN262134:NIN262135 NSJ262134:NSJ262135 OCF262134:OCF262135 OMB262134:OMB262135 OVX262134:OVX262135 PFT262134:PFT262135 PPP262134:PPP262135 PZL262134:PZL262135 QJH262134:QJH262135 QTD262134:QTD262135 RCZ262134:RCZ262135 RMV262134:RMV262135 RWR262134:RWR262135 SGN262134:SGN262135 SQJ262134:SQJ262135 TAF262134:TAF262135 TKB262134:TKB262135 TTX262134:TTX262135 UDT262134:UDT262135 UNP262134:UNP262135 UXL262134:UXL262135 VHH262134:VHH262135 VRD262134:VRD262135 WAZ262134:WAZ262135 WKV262134:WKV262135 WUR262134:WUR262135 A327670:A327671 IF327670:IF327671 SB327670:SB327671 ABX327670:ABX327671 ALT327670:ALT327671 AVP327670:AVP327671 BFL327670:BFL327671 BPH327670:BPH327671 BZD327670:BZD327671 CIZ327670:CIZ327671 CSV327670:CSV327671 DCR327670:DCR327671 DMN327670:DMN327671 DWJ327670:DWJ327671 EGF327670:EGF327671 EQB327670:EQB327671 EZX327670:EZX327671 FJT327670:FJT327671 FTP327670:FTP327671 GDL327670:GDL327671 GNH327670:GNH327671 GXD327670:GXD327671 HGZ327670:HGZ327671 HQV327670:HQV327671 IAR327670:IAR327671 IKN327670:IKN327671 IUJ327670:IUJ327671 JEF327670:JEF327671 JOB327670:JOB327671 JXX327670:JXX327671 KHT327670:KHT327671 KRP327670:KRP327671 LBL327670:LBL327671 LLH327670:LLH327671 LVD327670:LVD327671 MEZ327670:MEZ327671 MOV327670:MOV327671 MYR327670:MYR327671 NIN327670:NIN327671 NSJ327670:NSJ327671 OCF327670:OCF327671 OMB327670:OMB327671 OVX327670:OVX327671 PFT327670:PFT327671 PPP327670:PPP327671 PZL327670:PZL327671 QJH327670:QJH327671 QTD327670:QTD327671 RCZ327670:RCZ327671 RMV327670:RMV327671 RWR327670:RWR327671 SGN327670:SGN327671 SQJ327670:SQJ327671 TAF327670:TAF327671 TKB327670:TKB327671 TTX327670:TTX327671 UDT327670:UDT327671 UNP327670:UNP327671 UXL327670:UXL327671 VHH327670:VHH327671 VRD327670:VRD327671 WAZ327670:WAZ327671 WKV327670:WKV327671 WUR327670:WUR327671 A393206:A393207 IF393206:IF393207 SB393206:SB393207 ABX393206:ABX393207 ALT393206:ALT393207 AVP393206:AVP393207 BFL393206:BFL393207 BPH393206:BPH393207 BZD393206:BZD393207 CIZ393206:CIZ393207 CSV393206:CSV393207 DCR393206:DCR393207 DMN393206:DMN393207 DWJ393206:DWJ393207 EGF393206:EGF393207 EQB393206:EQB393207 EZX393206:EZX393207 FJT393206:FJT393207 FTP393206:FTP393207 GDL393206:GDL393207 GNH393206:GNH393207 GXD393206:GXD393207 HGZ393206:HGZ393207 HQV393206:HQV393207 IAR393206:IAR393207 IKN393206:IKN393207 IUJ393206:IUJ393207 JEF393206:JEF393207 JOB393206:JOB393207 JXX393206:JXX393207 KHT393206:KHT393207 KRP393206:KRP393207 LBL393206:LBL393207 LLH393206:LLH393207 LVD393206:LVD393207 MEZ393206:MEZ393207 MOV393206:MOV393207 MYR393206:MYR393207 NIN393206:NIN393207 NSJ393206:NSJ393207 OCF393206:OCF393207 OMB393206:OMB393207 OVX393206:OVX393207 PFT393206:PFT393207 PPP393206:PPP393207 PZL393206:PZL393207 QJH393206:QJH393207 QTD393206:QTD393207 RCZ393206:RCZ393207 RMV393206:RMV393207 RWR393206:RWR393207 SGN393206:SGN393207 SQJ393206:SQJ393207 TAF393206:TAF393207 TKB393206:TKB393207 TTX393206:TTX393207 UDT393206:UDT393207 UNP393206:UNP393207 UXL393206:UXL393207 VHH393206:VHH393207 VRD393206:VRD393207 WAZ393206:WAZ393207 WKV393206:WKV393207 WUR393206:WUR393207 A458742:A458743 IF458742:IF458743 SB458742:SB458743 ABX458742:ABX458743 ALT458742:ALT458743 AVP458742:AVP458743 BFL458742:BFL458743 BPH458742:BPH458743 BZD458742:BZD458743 CIZ458742:CIZ458743 CSV458742:CSV458743 DCR458742:DCR458743 DMN458742:DMN458743 DWJ458742:DWJ458743 EGF458742:EGF458743 EQB458742:EQB458743 EZX458742:EZX458743 FJT458742:FJT458743 FTP458742:FTP458743 GDL458742:GDL458743 GNH458742:GNH458743 GXD458742:GXD458743 HGZ458742:HGZ458743 HQV458742:HQV458743 IAR458742:IAR458743 IKN458742:IKN458743 IUJ458742:IUJ458743 JEF458742:JEF458743 JOB458742:JOB458743 JXX458742:JXX458743 KHT458742:KHT458743 KRP458742:KRP458743 LBL458742:LBL458743 LLH458742:LLH458743 LVD458742:LVD458743 MEZ458742:MEZ458743 MOV458742:MOV458743 MYR458742:MYR458743 NIN458742:NIN458743 NSJ458742:NSJ458743 OCF458742:OCF458743 OMB458742:OMB458743 OVX458742:OVX458743 PFT458742:PFT458743 PPP458742:PPP458743 PZL458742:PZL458743 QJH458742:QJH458743 QTD458742:QTD458743 RCZ458742:RCZ458743 RMV458742:RMV458743 RWR458742:RWR458743 SGN458742:SGN458743 SQJ458742:SQJ458743 TAF458742:TAF458743 TKB458742:TKB458743 TTX458742:TTX458743 UDT458742:UDT458743 UNP458742:UNP458743 UXL458742:UXL458743 VHH458742:VHH458743 VRD458742:VRD458743 WAZ458742:WAZ458743 WKV458742:WKV458743 WUR458742:WUR458743 A524278:A524279 IF524278:IF524279 SB524278:SB524279 ABX524278:ABX524279 ALT524278:ALT524279 AVP524278:AVP524279 BFL524278:BFL524279 BPH524278:BPH524279 BZD524278:BZD524279 CIZ524278:CIZ524279 CSV524278:CSV524279 DCR524278:DCR524279 DMN524278:DMN524279 DWJ524278:DWJ524279 EGF524278:EGF524279 EQB524278:EQB524279 EZX524278:EZX524279 FJT524278:FJT524279 FTP524278:FTP524279 GDL524278:GDL524279 GNH524278:GNH524279 GXD524278:GXD524279 HGZ524278:HGZ524279 HQV524278:HQV524279 IAR524278:IAR524279 IKN524278:IKN524279 IUJ524278:IUJ524279 JEF524278:JEF524279 JOB524278:JOB524279 JXX524278:JXX524279 KHT524278:KHT524279 KRP524278:KRP524279 LBL524278:LBL524279 LLH524278:LLH524279 LVD524278:LVD524279 MEZ524278:MEZ524279 MOV524278:MOV524279 MYR524278:MYR524279 NIN524278:NIN524279 NSJ524278:NSJ524279 OCF524278:OCF524279 OMB524278:OMB524279 OVX524278:OVX524279 PFT524278:PFT524279 PPP524278:PPP524279 PZL524278:PZL524279 QJH524278:QJH524279 QTD524278:QTD524279 RCZ524278:RCZ524279 RMV524278:RMV524279 RWR524278:RWR524279 SGN524278:SGN524279 SQJ524278:SQJ524279 TAF524278:TAF524279 TKB524278:TKB524279 TTX524278:TTX524279 UDT524278:UDT524279 UNP524278:UNP524279 UXL524278:UXL524279 VHH524278:VHH524279 VRD524278:VRD524279 WAZ524278:WAZ524279 WKV524278:WKV524279 WUR524278:WUR524279 A589814:A589815 IF589814:IF589815 SB589814:SB589815 ABX589814:ABX589815 ALT589814:ALT589815 AVP589814:AVP589815 BFL589814:BFL589815 BPH589814:BPH589815 BZD589814:BZD589815 CIZ589814:CIZ589815 CSV589814:CSV589815 DCR589814:DCR589815 DMN589814:DMN589815 DWJ589814:DWJ589815 EGF589814:EGF589815 EQB589814:EQB589815 EZX589814:EZX589815 FJT589814:FJT589815 FTP589814:FTP589815 GDL589814:GDL589815 GNH589814:GNH589815 GXD589814:GXD589815 HGZ589814:HGZ589815 HQV589814:HQV589815 IAR589814:IAR589815 IKN589814:IKN589815 IUJ589814:IUJ589815 JEF589814:JEF589815 JOB589814:JOB589815 JXX589814:JXX589815 KHT589814:KHT589815 KRP589814:KRP589815 LBL589814:LBL589815 LLH589814:LLH589815 LVD589814:LVD589815 MEZ589814:MEZ589815 MOV589814:MOV589815 MYR589814:MYR589815 NIN589814:NIN589815 NSJ589814:NSJ589815 OCF589814:OCF589815 OMB589814:OMB589815 OVX589814:OVX589815 PFT589814:PFT589815 PPP589814:PPP589815 PZL589814:PZL589815 QJH589814:QJH589815 QTD589814:QTD589815 RCZ589814:RCZ589815 RMV589814:RMV589815 RWR589814:RWR589815 SGN589814:SGN589815 SQJ589814:SQJ589815 TAF589814:TAF589815 TKB589814:TKB589815 TTX589814:TTX589815 UDT589814:UDT589815 UNP589814:UNP589815 UXL589814:UXL589815 VHH589814:VHH589815 VRD589814:VRD589815 WAZ589814:WAZ589815 WKV589814:WKV589815 WUR589814:WUR589815 A655350:A655351 IF655350:IF655351 SB655350:SB655351 ABX655350:ABX655351 ALT655350:ALT655351 AVP655350:AVP655351 BFL655350:BFL655351 BPH655350:BPH655351 BZD655350:BZD655351 CIZ655350:CIZ655351 CSV655350:CSV655351 DCR655350:DCR655351 DMN655350:DMN655351 DWJ655350:DWJ655351 EGF655350:EGF655351 EQB655350:EQB655351 EZX655350:EZX655351 FJT655350:FJT655351 FTP655350:FTP655351 GDL655350:GDL655351 GNH655350:GNH655351 GXD655350:GXD655351 HGZ655350:HGZ655351 HQV655350:HQV655351 IAR655350:IAR655351 IKN655350:IKN655351 IUJ655350:IUJ655351 JEF655350:JEF655351 JOB655350:JOB655351 JXX655350:JXX655351 KHT655350:KHT655351 KRP655350:KRP655351 LBL655350:LBL655351 LLH655350:LLH655351 LVD655350:LVD655351 MEZ655350:MEZ655351 MOV655350:MOV655351 MYR655350:MYR655351 NIN655350:NIN655351 NSJ655350:NSJ655351 OCF655350:OCF655351 OMB655350:OMB655351 OVX655350:OVX655351 PFT655350:PFT655351 PPP655350:PPP655351 PZL655350:PZL655351 QJH655350:QJH655351 QTD655350:QTD655351 RCZ655350:RCZ655351 RMV655350:RMV655351 RWR655350:RWR655351 SGN655350:SGN655351 SQJ655350:SQJ655351 TAF655350:TAF655351 TKB655350:TKB655351 TTX655350:TTX655351 UDT655350:UDT655351 UNP655350:UNP655351 UXL655350:UXL655351 VHH655350:VHH655351 VRD655350:VRD655351 WAZ655350:WAZ655351 WKV655350:WKV655351 WUR655350:WUR655351 A720886:A720887 IF720886:IF720887 SB720886:SB720887 ABX720886:ABX720887 ALT720886:ALT720887 AVP720886:AVP720887 BFL720886:BFL720887 BPH720886:BPH720887 BZD720886:BZD720887 CIZ720886:CIZ720887 CSV720886:CSV720887 DCR720886:DCR720887 DMN720886:DMN720887 DWJ720886:DWJ720887 EGF720886:EGF720887 EQB720886:EQB720887 EZX720886:EZX720887 FJT720886:FJT720887 FTP720886:FTP720887 GDL720886:GDL720887 GNH720886:GNH720887 GXD720886:GXD720887 HGZ720886:HGZ720887 HQV720886:HQV720887 IAR720886:IAR720887 IKN720886:IKN720887 IUJ720886:IUJ720887 JEF720886:JEF720887 JOB720886:JOB720887 JXX720886:JXX720887 KHT720886:KHT720887 KRP720886:KRP720887 LBL720886:LBL720887 LLH720886:LLH720887 LVD720886:LVD720887 MEZ720886:MEZ720887 MOV720886:MOV720887 MYR720886:MYR720887 NIN720886:NIN720887 NSJ720886:NSJ720887 OCF720886:OCF720887 OMB720886:OMB720887 OVX720886:OVX720887 PFT720886:PFT720887 PPP720886:PPP720887 PZL720886:PZL720887 QJH720886:QJH720887 QTD720886:QTD720887 RCZ720886:RCZ720887 RMV720886:RMV720887 RWR720886:RWR720887 SGN720886:SGN720887 SQJ720886:SQJ720887 TAF720886:TAF720887 TKB720886:TKB720887 TTX720886:TTX720887 UDT720886:UDT720887 UNP720886:UNP720887 UXL720886:UXL720887 VHH720886:VHH720887 VRD720886:VRD720887 WAZ720886:WAZ720887 WKV720886:WKV720887 WUR720886:WUR720887 A786422:A786423 IF786422:IF786423 SB786422:SB786423 ABX786422:ABX786423 ALT786422:ALT786423 AVP786422:AVP786423 BFL786422:BFL786423 BPH786422:BPH786423 BZD786422:BZD786423 CIZ786422:CIZ786423 CSV786422:CSV786423 DCR786422:DCR786423 DMN786422:DMN786423 DWJ786422:DWJ786423 EGF786422:EGF786423 EQB786422:EQB786423 EZX786422:EZX786423 FJT786422:FJT786423 FTP786422:FTP786423 GDL786422:GDL786423 GNH786422:GNH786423 GXD786422:GXD786423 HGZ786422:HGZ786423 HQV786422:HQV786423 IAR786422:IAR786423 IKN786422:IKN786423 IUJ786422:IUJ786423 JEF786422:JEF786423 JOB786422:JOB786423 JXX786422:JXX786423 KHT786422:KHT786423 KRP786422:KRP786423 LBL786422:LBL786423 LLH786422:LLH786423 LVD786422:LVD786423 MEZ786422:MEZ786423 MOV786422:MOV786423 MYR786422:MYR786423 NIN786422:NIN786423 NSJ786422:NSJ786423 OCF786422:OCF786423 OMB786422:OMB786423 OVX786422:OVX786423 PFT786422:PFT786423 PPP786422:PPP786423 PZL786422:PZL786423 QJH786422:QJH786423 QTD786422:QTD786423 RCZ786422:RCZ786423 RMV786422:RMV786423 RWR786422:RWR786423 SGN786422:SGN786423 SQJ786422:SQJ786423 TAF786422:TAF786423 TKB786422:TKB786423 TTX786422:TTX786423 UDT786422:UDT786423 UNP786422:UNP786423 UXL786422:UXL786423 VHH786422:VHH786423 VRD786422:VRD786423 WAZ786422:WAZ786423 WKV786422:WKV786423 WUR786422:WUR786423 A851958:A851959 IF851958:IF851959 SB851958:SB851959 ABX851958:ABX851959 ALT851958:ALT851959 AVP851958:AVP851959 BFL851958:BFL851959 BPH851958:BPH851959 BZD851958:BZD851959 CIZ851958:CIZ851959 CSV851958:CSV851959 DCR851958:DCR851959 DMN851958:DMN851959 DWJ851958:DWJ851959 EGF851958:EGF851959 EQB851958:EQB851959 EZX851958:EZX851959 FJT851958:FJT851959 FTP851958:FTP851959 GDL851958:GDL851959 GNH851958:GNH851959 GXD851958:GXD851959 HGZ851958:HGZ851959 HQV851958:HQV851959 IAR851958:IAR851959 IKN851958:IKN851959 IUJ851958:IUJ851959 JEF851958:JEF851959 JOB851958:JOB851959 JXX851958:JXX851959 KHT851958:KHT851959 KRP851958:KRP851959 LBL851958:LBL851959 LLH851958:LLH851959 LVD851958:LVD851959 MEZ851958:MEZ851959 MOV851958:MOV851959 MYR851958:MYR851959 NIN851958:NIN851959 NSJ851958:NSJ851959 OCF851958:OCF851959 OMB851958:OMB851959 OVX851958:OVX851959 PFT851958:PFT851959 PPP851958:PPP851959 PZL851958:PZL851959 QJH851958:QJH851959 QTD851958:QTD851959 RCZ851958:RCZ851959 RMV851958:RMV851959 RWR851958:RWR851959 SGN851958:SGN851959 SQJ851958:SQJ851959 TAF851958:TAF851959 TKB851958:TKB851959 TTX851958:TTX851959 UDT851958:UDT851959 UNP851958:UNP851959 UXL851958:UXL851959 VHH851958:VHH851959 VRD851958:VRD851959 WAZ851958:WAZ851959 WKV851958:WKV851959 WUR851958:WUR851959 A917494:A917495 IF917494:IF917495 SB917494:SB917495 ABX917494:ABX917495 ALT917494:ALT917495 AVP917494:AVP917495 BFL917494:BFL917495 BPH917494:BPH917495 BZD917494:BZD917495 CIZ917494:CIZ917495 CSV917494:CSV917495 DCR917494:DCR917495 DMN917494:DMN917495 DWJ917494:DWJ917495 EGF917494:EGF917495 EQB917494:EQB917495 EZX917494:EZX917495 FJT917494:FJT917495 FTP917494:FTP917495 GDL917494:GDL917495 GNH917494:GNH917495 GXD917494:GXD917495 HGZ917494:HGZ917495 HQV917494:HQV917495 IAR917494:IAR917495 IKN917494:IKN917495 IUJ917494:IUJ917495 JEF917494:JEF917495 JOB917494:JOB917495 JXX917494:JXX917495 KHT917494:KHT917495 KRP917494:KRP917495 LBL917494:LBL917495 LLH917494:LLH917495 LVD917494:LVD917495 MEZ917494:MEZ917495 MOV917494:MOV917495 MYR917494:MYR917495 NIN917494:NIN917495 NSJ917494:NSJ917495 OCF917494:OCF917495 OMB917494:OMB917495 OVX917494:OVX917495 PFT917494:PFT917495 PPP917494:PPP917495 PZL917494:PZL917495 QJH917494:QJH917495 QTD917494:QTD917495 RCZ917494:RCZ917495 RMV917494:RMV917495 RWR917494:RWR917495 SGN917494:SGN917495 SQJ917494:SQJ917495 TAF917494:TAF917495 TKB917494:TKB917495 TTX917494:TTX917495 UDT917494:UDT917495 UNP917494:UNP917495 UXL917494:UXL917495 VHH917494:VHH917495 VRD917494:VRD917495 WAZ917494:WAZ917495 WKV917494:WKV917495 WUR917494:WUR917495 A983030:A983031 IF983030:IF983031 SB983030:SB983031 ABX983030:ABX983031 ALT983030:ALT983031 AVP983030:AVP983031 BFL983030:BFL983031 BPH983030:BPH983031 BZD983030:BZD983031 CIZ983030:CIZ983031 CSV983030:CSV983031 DCR983030:DCR983031 DMN983030:DMN983031 DWJ983030:DWJ983031 EGF983030:EGF983031 EQB983030:EQB983031 EZX983030:EZX983031 FJT983030:FJT983031 FTP983030:FTP983031 GDL983030:GDL983031 GNH983030:GNH983031 GXD983030:GXD983031 HGZ983030:HGZ983031 HQV983030:HQV983031 IAR983030:IAR983031 IKN983030:IKN983031 IUJ983030:IUJ983031 JEF983030:JEF983031 JOB983030:JOB983031 JXX983030:JXX983031 KHT983030:KHT983031 KRP983030:KRP983031 LBL983030:LBL983031 LLH983030:LLH983031 LVD983030:LVD983031 MEZ983030:MEZ983031 MOV983030:MOV983031 MYR983030:MYR983031 NIN983030:NIN983031 NSJ983030:NSJ983031 OCF983030:OCF983031 OMB983030:OMB983031 OVX983030:OVX983031 PFT983030:PFT983031 PPP983030:PPP983031 PZL983030:PZL983031 QJH983030:QJH983031 QTD983030:QTD983031 RCZ983030:RCZ983031 RMV983030:RMV983031 RWR983030:RWR983031 SGN983030:SGN983031 SQJ983030:SQJ983031 TAF983030:TAF983031 TKB983030:TKB983031 TTX983030:TTX983031 UDT983030:UDT983031 UNP983030:UNP983031 UXL983030:UXL983031 VHH983030:VHH983031 VRD983030:VRD983031 WAZ983030:WAZ983031 WKV983030:WKV983031 WUR983030:WUR983031 A8 A4" xr:uid="{3BF5DC2E-7685-469B-BC72-262F3C081E0D}"/>
    <dataValidation allowBlank="1" showInputMessage="1" showErrorMessage="1" promptTitle="Time Out" prompt="Enter as time. For Afternoon, use military time." sqref="D11" xr:uid="{5C507025-3E1F-440C-9D7B-92ED2FADBF39}"/>
    <dataValidation allowBlank="1" showInputMessage="1" showErrorMessage="1" promptTitle="Total Hours" prompt="Enter total hours for that day._x000a_" sqref="E11" xr:uid="{725F36F2-23A9-4B22-B59A-C2F4B0C6C32F}"/>
    <dataValidation allowBlank="1" showInputMessage="1" showErrorMessage="1" promptTitle="Time In" prompt="Enter as time. For Afternoon, use military time." sqref="C11" xr:uid="{752A58FA-E946-4DEF-A441-038FBCC39D37}"/>
    <dataValidation allowBlank="1" showInputMessage="1" showErrorMessage="1" promptTitle="Work Location" prompt="Enter the place(s) where you worked on this day." sqref="F11:I11" xr:uid="{713D09D7-DEF8-4FE1-A30C-8E7733CBC143}"/>
    <dataValidation allowBlank="1" showInputMessage="1" showErrorMessage="1" promptTitle="District Miles" prompt="Enter the &quot;ministry miles drives in your district this day. " sqref="J11:K11" xr:uid="{8280434B-5F9A-4DED-ADE2-B26D61351B5B}"/>
    <dataValidation allowBlank="1" showInputMessage="1" showErrorMessage="1" promptTitle="Mileage" prompt="Enter the &quot;Office Approved&quot; miles driven for out-of-district work on this day. " sqref="L11" xr:uid="{AC31F951-ACD2-48D8-BFBE-EFF01E31735B}"/>
    <dataValidation allowBlank="1" showInputMessage="1" showErrorMessage="1" promptTitle="Housing" prompt="Enter any actual expenses incurred for housing on an &quot;Office Approved&quot; out-of-district trip. Attach receipt." sqref="M11" xr:uid="{D6AF3435-2DBA-47A2-BF47-D2EAC9316B61}"/>
    <dataValidation allowBlank="1" showInputMessage="1" showErrorMessage="1" promptTitle="Meals" prompt="If meal costs are approved, enter either the actual meal cost or per diem for an &quot;Office Approved&quot; out-of-district trip on this day. Attach receipts for actual costs." sqref="N11" xr:uid="{156342D2-BD8D-46D6-AD0C-C831B6170DD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505CE-7565-421C-AE47-DE87F292E86B}">
  <dimension ref="A1:S70"/>
  <sheetViews>
    <sheetView topLeftCell="A4" workbookViewId="0">
      <selection activeCell="F11" sqref="F11:I11"/>
    </sheetView>
  </sheetViews>
  <sheetFormatPr defaultRowHeight="15" x14ac:dyDescent="0.25"/>
  <cols>
    <col min="1" max="1" width="9.5703125" style="68" customWidth="1"/>
    <col min="2" max="2" width="5.42578125" style="68" customWidth="1"/>
    <col min="3" max="3" width="7.140625" style="68" customWidth="1"/>
    <col min="4" max="4" width="6.85546875" style="68" customWidth="1"/>
    <col min="5" max="5" width="8.7109375" style="68" customWidth="1"/>
    <col min="6" max="6" width="4.85546875" style="68" customWidth="1"/>
    <col min="7" max="7" width="7.28515625" style="68" customWidth="1"/>
    <col min="8" max="8" width="27.5703125" style="68" customWidth="1"/>
    <col min="9" max="9" width="4.7109375" style="68" customWidth="1"/>
    <col min="10" max="15" width="6.28515625" style="68" customWidth="1"/>
    <col min="16" max="16" width="1.42578125" style="68" customWidth="1"/>
    <col min="17" max="17" width="9.140625" style="68"/>
    <col min="18" max="18" width="5.28515625" style="68" customWidth="1"/>
    <col min="19" max="19" width="8.85546875" style="68" customWidth="1"/>
    <col min="20" max="240" width="9.140625" style="68"/>
    <col min="241" max="241" width="15.7109375" style="68" customWidth="1"/>
    <col min="242" max="243" width="5.85546875" style="68" customWidth="1"/>
    <col min="244" max="244" width="4.7109375" style="68" customWidth="1"/>
    <col min="245" max="249" width="2.28515625" style="68" customWidth="1"/>
    <col min="250" max="250" width="5.7109375" style="68" customWidth="1"/>
    <col min="251" max="252" width="7.28515625" style="68" customWidth="1"/>
    <col min="253" max="253" width="4.7109375" style="68" customWidth="1"/>
    <col min="254" max="258" width="6.28515625" style="68" customWidth="1"/>
    <col min="259" max="259" width="1.42578125" style="68" customWidth="1"/>
    <col min="260" max="260" width="9.140625" style="68"/>
    <col min="261" max="261" width="5.28515625" style="68" customWidth="1"/>
    <col min="262" max="262" width="8.85546875" style="68" customWidth="1"/>
    <col min="263" max="496" width="9.140625" style="68"/>
    <col min="497" max="497" width="15.7109375" style="68" customWidth="1"/>
    <col min="498" max="499" width="5.85546875" style="68" customWidth="1"/>
    <col min="500" max="500" width="4.7109375" style="68" customWidth="1"/>
    <col min="501" max="505" width="2.28515625" style="68" customWidth="1"/>
    <col min="506" max="506" width="5.7109375" style="68" customWidth="1"/>
    <col min="507" max="508" width="7.28515625" style="68" customWidth="1"/>
    <col min="509" max="509" width="4.7109375" style="68" customWidth="1"/>
    <col min="510" max="514" width="6.28515625" style="68" customWidth="1"/>
    <col min="515" max="515" width="1.42578125" style="68" customWidth="1"/>
    <col min="516" max="516" width="9.140625" style="68"/>
    <col min="517" max="517" width="5.28515625" style="68" customWidth="1"/>
    <col min="518" max="518" width="8.85546875" style="68" customWidth="1"/>
    <col min="519" max="752" width="9.140625" style="68"/>
    <col min="753" max="753" width="15.7109375" style="68" customWidth="1"/>
    <col min="754" max="755" width="5.85546875" style="68" customWidth="1"/>
    <col min="756" max="756" width="4.7109375" style="68" customWidth="1"/>
    <col min="757" max="761" width="2.28515625" style="68" customWidth="1"/>
    <col min="762" max="762" width="5.7109375" style="68" customWidth="1"/>
    <col min="763" max="764" width="7.28515625" style="68" customWidth="1"/>
    <col min="765" max="765" width="4.7109375" style="68" customWidth="1"/>
    <col min="766" max="770" width="6.28515625" style="68" customWidth="1"/>
    <col min="771" max="771" width="1.42578125" style="68" customWidth="1"/>
    <col min="772" max="772" width="9.140625" style="68"/>
    <col min="773" max="773" width="5.28515625" style="68" customWidth="1"/>
    <col min="774" max="774" width="8.85546875" style="68" customWidth="1"/>
    <col min="775" max="1008" width="9.140625" style="68"/>
    <col min="1009" max="1009" width="15.7109375" style="68" customWidth="1"/>
    <col min="1010" max="1011" width="5.85546875" style="68" customWidth="1"/>
    <col min="1012" max="1012" width="4.7109375" style="68" customWidth="1"/>
    <col min="1013" max="1017" width="2.28515625" style="68" customWidth="1"/>
    <col min="1018" max="1018" width="5.7109375" style="68" customWidth="1"/>
    <col min="1019" max="1020" width="7.28515625" style="68" customWidth="1"/>
    <col min="1021" max="1021" width="4.7109375" style="68" customWidth="1"/>
    <col min="1022" max="1026" width="6.28515625" style="68" customWidth="1"/>
    <col min="1027" max="1027" width="1.42578125" style="68" customWidth="1"/>
    <col min="1028" max="1028" width="9.140625" style="68"/>
    <col min="1029" max="1029" width="5.28515625" style="68" customWidth="1"/>
    <col min="1030" max="1030" width="8.85546875" style="68" customWidth="1"/>
    <col min="1031" max="1264" width="9.140625" style="68"/>
    <col min="1265" max="1265" width="15.7109375" style="68" customWidth="1"/>
    <col min="1266" max="1267" width="5.85546875" style="68" customWidth="1"/>
    <col min="1268" max="1268" width="4.7109375" style="68" customWidth="1"/>
    <col min="1269" max="1273" width="2.28515625" style="68" customWidth="1"/>
    <col min="1274" max="1274" width="5.7109375" style="68" customWidth="1"/>
    <col min="1275" max="1276" width="7.28515625" style="68" customWidth="1"/>
    <col min="1277" max="1277" width="4.7109375" style="68" customWidth="1"/>
    <col min="1278" max="1282" width="6.28515625" style="68" customWidth="1"/>
    <col min="1283" max="1283" width="1.42578125" style="68" customWidth="1"/>
    <col min="1284" max="1284" width="9.140625" style="68"/>
    <col min="1285" max="1285" width="5.28515625" style="68" customWidth="1"/>
    <col min="1286" max="1286" width="8.85546875" style="68" customWidth="1"/>
    <col min="1287" max="1520" width="9.140625" style="68"/>
    <col min="1521" max="1521" width="15.7109375" style="68" customWidth="1"/>
    <col min="1522" max="1523" width="5.85546875" style="68" customWidth="1"/>
    <col min="1524" max="1524" width="4.7109375" style="68" customWidth="1"/>
    <col min="1525" max="1529" width="2.28515625" style="68" customWidth="1"/>
    <col min="1530" max="1530" width="5.7109375" style="68" customWidth="1"/>
    <col min="1531" max="1532" width="7.28515625" style="68" customWidth="1"/>
    <col min="1533" max="1533" width="4.7109375" style="68" customWidth="1"/>
    <col min="1534" max="1538" width="6.28515625" style="68" customWidth="1"/>
    <col min="1539" max="1539" width="1.42578125" style="68" customWidth="1"/>
    <col min="1540" max="1540" width="9.140625" style="68"/>
    <col min="1541" max="1541" width="5.28515625" style="68" customWidth="1"/>
    <col min="1542" max="1542" width="8.85546875" style="68" customWidth="1"/>
    <col min="1543" max="1776" width="9.140625" style="68"/>
    <col min="1777" max="1777" width="15.7109375" style="68" customWidth="1"/>
    <col min="1778" max="1779" width="5.85546875" style="68" customWidth="1"/>
    <col min="1780" max="1780" width="4.7109375" style="68" customWidth="1"/>
    <col min="1781" max="1785" width="2.28515625" style="68" customWidth="1"/>
    <col min="1786" max="1786" width="5.7109375" style="68" customWidth="1"/>
    <col min="1787" max="1788" width="7.28515625" style="68" customWidth="1"/>
    <col min="1789" max="1789" width="4.7109375" style="68" customWidth="1"/>
    <col min="1790" max="1794" width="6.28515625" style="68" customWidth="1"/>
    <col min="1795" max="1795" width="1.42578125" style="68" customWidth="1"/>
    <col min="1796" max="1796" width="9.140625" style="68"/>
    <col min="1797" max="1797" width="5.28515625" style="68" customWidth="1"/>
    <col min="1798" max="1798" width="8.85546875" style="68" customWidth="1"/>
    <col min="1799" max="2032" width="9.140625" style="68"/>
    <col min="2033" max="2033" width="15.7109375" style="68" customWidth="1"/>
    <col min="2034" max="2035" width="5.85546875" style="68" customWidth="1"/>
    <col min="2036" max="2036" width="4.7109375" style="68" customWidth="1"/>
    <col min="2037" max="2041" width="2.28515625" style="68" customWidth="1"/>
    <col min="2042" max="2042" width="5.7109375" style="68" customWidth="1"/>
    <col min="2043" max="2044" width="7.28515625" style="68" customWidth="1"/>
    <col min="2045" max="2045" width="4.7109375" style="68" customWidth="1"/>
    <col min="2046" max="2050" width="6.28515625" style="68" customWidth="1"/>
    <col min="2051" max="2051" width="1.42578125" style="68" customWidth="1"/>
    <col min="2052" max="2052" width="9.140625" style="68"/>
    <col min="2053" max="2053" width="5.28515625" style="68" customWidth="1"/>
    <col min="2054" max="2054" width="8.85546875" style="68" customWidth="1"/>
    <col min="2055" max="2288" width="9.140625" style="68"/>
    <col min="2289" max="2289" width="15.7109375" style="68" customWidth="1"/>
    <col min="2290" max="2291" width="5.85546875" style="68" customWidth="1"/>
    <col min="2292" max="2292" width="4.7109375" style="68" customWidth="1"/>
    <col min="2293" max="2297" width="2.28515625" style="68" customWidth="1"/>
    <col min="2298" max="2298" width="5.7109375" style="68" customWidth="1"/>
    <col min="2299" max="2300" width="7.28515625" style="68" customWidth="1"/>
    <col min="2301" max="2301" width="4.7109375" style="68" customWidth="1"/>
    <col min="2302" max="2306" width="6.28515625" style="68" customWidth="1"/>
    <col min="2307" max="2307" width="1.42578125" style="68" customWidth="1"/>
    <col min="2308" max="2308" width="9.140625" style="68"/>
    <col min="2309" max="2309" width="5.28515625" style="68" customWidth="1"/>
    <col min="2310" max="2310" width="8.85546875" style="68" customWidth="1"/>
    <col min="2311" max="2544" width="9.140625" style="68"/>
    <col min="2545" max="2545" width="15.7109375" style="68" customWidth="1"/>
    <col min="2546" max="2547" width="5.85546875" style="68" customWidth="1"/>
    <col min="2548" max="2548" width="4.7109375" style="68" customWidth="1"/>
    <col min="2549" max="2553" width="2.28515625" style="68" customWidth="1"/>
    <col min="2554" max="2554" width="5.7109375" style="68" customWidth="1"/>
    <col min="2555" max="2556" width="7.28515625" style="68" customWidth="1"/>
    <col min="2557" max="2557" width="4.7109375" style="68" customWidth="1"/>
    <col min="2558" max="2562" width="6.28515625" style="68" customWidth="1"/>
    <col min="2563" max="2563" width="1.42578125" style="68" customWidth="1"/>
    <col min="2564" max="2564" width="9.140625" style="68"/>
    <col min="2565" max="2565" width="5.28515625" style="68" customWidth="1"/>
    <col min="2566" max="2566" width="8.85546875" style="68" customWidth="1"/>
    <col min="2567" max="2800" width="9.140625" style="68"/>
    <col min="2801" max="2801" width="15.7109375" style="68" customWidth="1"/>
    <col min="2802" max="2803" width="5.85546875" style="68" customWidth="1"/>
    <col min="2804" max="2804" width="4.7109375" style="68" customWidth="1"/>
    <col min="2805" max="2809" width="2.28515625" style="68" customWidth="1"/>
    <col min="2810" max="2810" width="5.7109375" style="68" customWidth="1"/>
    <col min="2811" max="2812" width="7.28515625" style="68" customWidth="1"/>
    <col min="2813" max="2813" width="4.7109375" style="68" customWidth="1"/>
    <col min="2814" max="2818" width="6.28515625" style="68" customWidth="1"/>
    <col min="2819" max="2819" width="1.42578125" style="68" customWidth="1"/>
    <col min="2820" max="2820" width="9.140625" style="68"/>
    <col min="2821" max="2821" width="5.28515625" style="68" customWidth="1"/>
    <col min="2822" max="2822" width="8.85546875" style="68" customWidth="1"/>
    <col min="2823" max="3056" width="9.140625" style="68"/>
    <col min="3057" max="3057" width="15.7109375" style="68" customWidth="1"/>
    <col min="3058" max="3059" width="5.85546875" style="68" customWidth="1"/>
    <col min="3060" max="3060" width="4.7109375" style="68" customWidth="1"/>
    <col min="3061" max="3065" width="2.28515625" style="68" customWidth="1"/>
    <col min="3066" max="3066" width="5.7109375" style="68" customWidth="1"/>
    <col min="3067" max="3068" width="7.28515625" style="68" customWidth="1"/>
    <col min="3069" max="3069" width="4.7109375" style="68" customWidth="1"/>
    <col min="3070" max="3074" width="6.28515625" style="68" customWidth="1"/>
    <col min="3075" max="3075" width="1.42578125" style="68" customWidth="1"/>
    <col min="3076" max="3076" width="9.140625" style="68"/>
    <col min="3077" max="3077" width="5.28515625" style="68" customWidth="1"/>
    <col min="3078" max="3078" width="8.85546875" style="68" customWidth="1"/>
    <col min="3079" max="3312" width="9.140625" style="68"/>
    <col min="3313" max="3313" width="15.7109375" style="68" customWidth="1"/>
    <col min="3314" max="3315" width="5.85546875" style="68" customWidth="1"/>
    <col min="3316" max="3316" width="4.7109375" style="68" customWidth="1"/>
    <col min="3317" max="3321" width="2.28515625" style="68" customWidth="1"/>
    <col min="3322" max="3322" width="5.7109375" style="68" customWidth="1"/>
    <col min="3323" max="3324" width="7.28515625" style="68" customWidth="1"/>
    <col min="3325" max="3325" width="4.7109375" style="68" customWidth="1"/>
    <col min="3326" max="3330" width="6.28515625" style="68" customWidth="1"/>
    <col min="3331" max="3331" width="1.42578125" style="68" customWidth="1"/>
    <col min="3332" max="3332" width="9.140625" style="68"/>
    <col min="3333" max="3333" width="5.28515625" style="68" customWidth="1"/>
    <col min="3334" max="3334" width="8.85546875" style="68" customWidth="1"/>
    <col min="3335" max="3568" width="9.140625" style="68"/>
    <col min="3569" max="3569" width="15.7109375" style="68" customWidth="1"/>
    <col min="3570" max="3571" width="5.85546875" style="68" customWidth="1"/>
    <col min="3572" max="3572" width="4.7109375" style="68" customWidth="1"/>
    <col min="3573" max="3577" width="2.28515625" style="68" customWidth="1"/>
    <col min="3578" max="3578" width="5.7109375" style="68" customWidth="1"/>
    <col min="3579" max="3580" width="7.28515625" style="68" customWidth="1"/>
    <col min="3581" max="3581" width="4.7109375" style="68" customWidth="1"/>
    <col min="3582" max="3586" width="6.28515625" style="68" customWidth="1"/>
    <col min="3587" max="3587" width="1.42578125" style="68" customWidth="1"/>
    <col min="3588" max="3588" width="9.140625" style="68"/>
    <col min="3589" max="3589" width="5.28515625" style="68" customWidth="1"/>
    <col min="3590" max="3590" width="8.85546875" style="68" customWidth="1"/>
    <col min="3591" max="3824" width="9.140625" style="68"/>
    <col min="3825" max="3825" width="15.7109375" style="68" customWidth="1"/>
    <col min="3826" max="3827" width="5.85546875" style="68" customWidth="1"/>
    <col min="3828" max="3828" width="4.7109375" style="68" customWidth="1"/>
    <col min="3829" max="3833" width="2.28515625" style="68" customWidth="1"/>
    <col min="3834" max="3834" width="5.7109375" style="68" customWidth="1"/>
    <col min="3835" max="3836" width="7.28515625" style="68" customWidth="1"/>
    <col min="3837" max="3837" width="4.7109375" style="68" customWidth="1"/>
    <col min="3838" max="3842" width="6.28515625" style="68" customWidth="1"/>
    <col min="3843" max="3843" width="1.42578125" style="68" customWidth="1"/>
    <col min="3844" max="3844" width="9.140625" style="68"/>
    <col min="3845" max="3845" width="5.28515625" style="68" customWidth="1"/>
    <col min="3846" max="3846" width="8.85546875" style="68" customWidth="1"/>
    <col min="3847" max="4080" width="9.140625" style="68"/>
    <col min="4081" max="4081" width="15.7109375" style="68" customWidth="1"/>
    <col min="4082" max="4083" width="5.85546875" style="68" customWidth="1"/>
    <col min="4084" max="4084" width="4.7109375" style="68" customWidth="1"/>
    <col min="4085" max="4089" width="2.28515625" style="68" customWidth="1"/>
    <col min="4090" max="4090" width="5.7109375" style="68" customWidth="1"/>
    <col min="4091" max="4092" width="7.28515625" style="68" customWidth="1"/>
    <col min="4093" max="4093" width="4.7109375" style="68" customWidth="1"/>
    <col min="4094" max="4098" width="6.28515625" style="68" customWidth="1"/>
    <col min="4099" max="4099" width="1.42578125" style="68" customWidth="1"/>
    <col min="4100" max="4100" width="9.140625" style="68"/>
    <col min="4101" max="4101" width="5.28515625" style="68" customWidth="1"/>
    <col min="4102" max="4102" width="8.85546875" style="68" customWidth="1"/>
    <col min="4103" max="4336" width="9.140625" style="68"/>
    <col min="4337" max="4337" width="15.7109375" style="68" customWidth="1"/>
    <col min="4338" max="4339" width="5.85546875" style="68" customWidth="1"/>
    <col min="4340" max="4340" width="4.7109375" style="68" customWidth="1"/>
    <col min="4341" max="4345" width="2.28515625" style="68" customWidth="1"/>
    <col min="4346" max="4346" width="5.7109375" style="68" customWidth="1"/>
    <col min="4347" max="4348" width="7.28515625" style="68" customWidth="1"/>
    <col min="4349" max="4349" width="4.7109375" style="68" customWidth="1"/>
    <col min="4350" max="4354" width="6.28515625" style="68" customWidth="1"/>
    <col min="4355" max="4355" width="1.42578125" style="68" customWidth="1"/>
    <col min="4356" max="4356" width="9.140625" style="68"/>
    <col min="4357" max="4357" width="5.28515625" style="68" customWidth="1"/>
    <col min="4358" max="4358" width="8.85546875" style="68" customWidth="1"/>
    <col min="4359" max="4592" width="9.140625" style="68"/>
    <col min="4593" max="4593" width="15.7109375" style="68" customWidth="1"/>
    <col min="4594" max="4595" width="5.85546875" style="68" customWidth="1"/>
    <col min="4596" max="4596" width="4.7109375" style="68" customWidth="1"/>
    <col min="4597" max="4601" width="2.28515625" style="68" customWidth="1"/>
    <col min="4602" max="4602" width="5.7109375" style="68" customWidth="1"/>
    <col min="4603" max="4604" width="7.28515625" style="68" customWidth="1"/>
    <col min="4605" max="4605" width="4.7109375" style="68" customWidth="1"/>
    <col min="4606" max="4610" width="6.28515625" style="68" customWidth="1"/>
    <col min="4611" max="4611" width="1.42578125" style="68" customWidth="1"/>
    <col min="4612" max="4612" width="9.140625" style="68"/>
    <col min="4613" max="4613" width="5.28515625" style="68" customWidth="1"/>
    <col min="4614" max="4614" width="8.85546875" style="68" customWidth="1"/>
    <col min="4615" max="4848" width="9.140625" style="68"/>
    <col min="4849" max="4849" width="15.7109375" style="68" customWidth="1"/>
    <col min="4850" max="4851" width="5.85546875" style="68" customWidth="1"/>
    <col min="4852" max="4852" width="4.7109375" style="68" customWidth="1"/>
    <col min="4853" max="4857" width="2.28515625" style="68" customWidth="1"/>
    <col min="4858" max="4858" width="5.7109375" style="68" customWidth="1"/>
    <col min="4859" max="4860" width="7.28515625" style="68" customWidth="1"/>
    <col min="4861" max="4861" width="4.7109375" style="68" customWidth="1"/>
    <col min="4862" max="4866" width="6.28515625" style="68" customWidth="1"/>
    <col min="4867" max="4867" width="1.42578125" style="68" customWidth="1"/>
    <col min="4868" max="4868" width="9.140625" style="68"/>
    <col min="4869" max="4869" width="5.28515625" style="68" customWidth="1"/>
    <col min="4870" max="4870" width="8.85546875" style="68" customWidth="1"/>
    <col min="4871" max="5104" width="9.140625" style="68"/>
    <col min="5105" max="5105" width="15.7109375" style="68" customWidth="1"/>
    <col min="5106" max="5107" width="5.85546875" style="68" customWidth="1"/>
    <col min="5108" max="5108" width="4.7109375" style="68" customWidth="1"/>
    <col min="5109" max="5113" width="2.28515625" style="68" customWidth="1"/>
    <col min="5114" max="5114" width="5.7109375" style="68" customWidth="1"/>
    <col min="5115" max="5116" width="7.28515625" style="68" customWidth="1"/>
    <col min="5117" max="5117" width="4.7109375" style="68" customWidth="1"/>
    <col min="5118" max="5122" width="6.28515625" style="68" customWidth="1"/>
    <col min="5123" max="5123" width="1.42578125" style="68" customWidth="1"/>
    <col min="5124" max="5124" width="9.140625" style="68"/>
    <col min="5125" max="5125" width="5.28515625" style="68" customWidth="1"/>
    <col min="5126" max="5126" width="8.85546875" style="68" customWidth="1"/>
    <col min="5127" max="5360" width="9.140625" style="68"/>
    <col min="5361" max="5361" width="15.7109375" style="68" customWidth="1"/>
    <col min="5362" max="5363" width="5.85546875" style="68" customWidth="1"/>
    <col min="5364" max="5364" width="4.7109375" style="68" customWidth="1"/>
    <col min="5365" max="5369" width="2.28515625" style="68" customWidth="1"/>
    <col min="5370" max="5370" width="5.7109375" style="68" customWidth="1"/>
    <col min="5371" max="5372" width="7.28515625" style="68" customWidth="1"/>
    <col min="5373" max="5373" width="4.7109375" style="68" customWidth="1"/>
    <col min="5374" max="5378" width="6.28515625" style="68" customWidth="1"/>
    <col min="5379" max="5379" width="1.42578125" style="68" customWidth="1"/>
    <col min="5380" max="5380" width="9.140625" style="68"/>
    <col min="5381" max="5381" width="5.28515625" style="68" customWidth="1"/>
    <col min="5382" max="5382" width="8.85546875" style="68" customWidth="1"/>
    <col min="5383" max="5616" width="9.140625" style="68"/>
    <col min="5617" max="5617" width="15.7109375" style="68" customWidth="1"/>
    <col min="5618" max="5619" width="5.85546875" style="68" customWidth="1"/>
    <col min="5620" max="5620" width="4.7109375" style="68" customWidth="1"/>
    <col min="5621" max="5625" width="2.28515625" style="68" customWidth="1"/>
    <col min="5626" max="5626" width="5.7109375" style="68" customWidth="1"/>
    <col min="5627" max="5628" width="7.28515625" style="68" customWidth="1"/>
    <col min="5629" max="5629" width="4.7109375" style="68" customWidth="1"/>
    <col min="5630" max="5634" width="6.28515625" style="68" customWidth="1"/>
    <col min="5635" max="5635" width="1.42578125" style="68" customWidth="1"/>
    <col min="5636" max="5636" width="9.140625" style="68"/>
    <col min="5637" max="5637" width="5.28515625" style="68" customWidth="1"/>
    <col min="5638" max="5638" width="8.85546875" style="68" customWidth="1"/>
    <col min="5639" max="5872" width="9.140625" style="68"/>
    <col min="5873" max="5873" width="15.7109375" style="68" customWidth="1"/>
    <col min="5874" max="5875" width="5.85546875" style="68" customWidth="1"/>
    <col min="5876" max="5876" width="4.7109375" style="68" customWidth="1"/>
    <col min="5877" max="5881" width="2.28515625" style="68" customWidth="1"/>
    <col min="5882" max="5882" width="5.7109375" style="68" customWidth="1"/>
    <col min="5883" max="5884" width="7.28515625" style="68" customWidth="1"/>
    <col min="5885" max="5885" width="4.7109375" style="68" customWidth="1"/>
    <col min="5886" max="5890" width="6.28515625" style="68" customWidth="1"/>
    <col min="5891" max="5891" width="1.42578125" style="68" customWidth="1"/>
    <col min="5892" max="5892" width="9.140625" style="68"/>
    <col min="5893" max="5893" width="5.28515625" style="68" customWidth="1"/>
    <col min="5894" max="5894" width="8.85546875" style="68" customWidth="1"/>
    <col min="5895" max="6128" width="9.140625" style="68"/>
    <col min="6129" max="6129" width="15.7109375" style="68" customWidth="1"/>
    <col min="6130" max="6131" width="5.85546875" style="68" customWidth="1"/>
    <col min="6132" max="6132" width="4.7109375" style="68" customWidth="1"/>
    <col min="6133" max="6137" width="2.28515625" style="68" customWidth="1"/>
    <col min="6138" max="6138" width="5.7109375" style="68" customWidth="1"/>
    <col min="6139" max="6140" width="7.28515625" style="68" customWidth="1"/>
    <col min="6141" max="6141" width="4.7109375" style="68" customWidth="1"/>
    <col min="6142" max="6146" width="6.28515625" style="68" customWidth="1"/>
    <col min="6147" max="6147" width="1.42578125" style="68" customWidth="1"/>
    <col min="6148" max="6148" width="9.140625" style="68"/>
    <col min="6149" max="6149" width="5.28515625" style="68" customWidth="1"/>
    <col min="6150" max="6150" width="8.85546875" style="68" customWidth="1"/>
    <col min="6151" max="6384" width="9.140625" style="68"/>
    <col min="6385" max="6385" width="15.7109375" style="68" customWidth="1"/>
    <col min="6386" max="6387" width="5.85546875" style="68" customWidth="1"/>
    <col min="6388" max="6388" width="4.7109375" style="68" customWidth="1"/>
    <col min="6389" max="6393" width="2.28515625" style="68" customWidth="1"/>
    <col min="6394" max="6394" width="5.7109375" style="68" customWidth="1"/>
    <col min="6395" max="6396" width="7.28515625" style="68" customWidth="1"/>
    <col min="6397" max="6397" width="4.7109375" style="68" customWidth="1"/>
    <col min="6398" max="6402" width="6.28515625" style="68" customWidth="1"/>
    <col min="6403" max="6403" width="1.42578125" style="68" customWidth="1"/>
    <col min="6404" max="6404" width="9.140625" style="68"/>
    <col min="6405" max="6405" width="5.28515625" style="68" customWidth="1"/>
    <col min="6406" max="6406" width="8.85546875" style="68" customWidth="1"/>
    <col min="6407" max="6640" width="9.140625" style="68"/>
    <col min="6641" max="6641" width="15.7109375" style="68" customWidth="1"/>
    <col min="6642" max="6643" width="5.85546875" style="68" customWidth="1"/>
    <col min="6644" max="6644" width="4.7109375" style="68" customWidth="1"/>
    <col min="6645" max="6649" width="2.28515625" style="68" customWidth="1"/>
    <col min="6650" max="6650" width="5.7109375" style="68" customWidth="1"/>
    <col min="6651" max="6652" width="7.28515625" style="68" customWidth="1"/>
    <col min="6653" max="6653" width="4.7109375" style="68" customWidth="1"/>
    <col min="6654" max="6658" width="6.28515625" style="68" customWidth="1"/>
    <col min="6659" max="6659" width="1.42578125" style="68" customWidth="1"/>
    <col min="6660" max="6660" width="9.140625" style="68"/>
    <col min="6661" max="6661" width="5.28515625" style="68" customWidth="1"/>
    <col min="6662" max="6662" width="8.85546875" style="68" customWidth="1"/>
    <col min="6663" max="6896" width="9.140625" style="68"/>
    <col min="6897" max="6897" width="15.7109375" style="68" customWidth="1"/>
    <col min="6898" max="6899" width="5.85546875" style="68" customWidth="1"/>
    <col min="6900" max="6900" width="4.7109375" style="68" customWidth="1"/>
    <col min="6901" max="6905" width="2.28515625" style="68" customWidth="1"/>
    <col min="6906" max="6906" width="5.7109375" style="68" customWidth="1"/>
    <col min="6907" max="6908" width="7.28515625" style="68" customWidth="1"/>
    <col min="6909" max="6909" width="4.7109375" style="68" customWidth="1"/>
    <col min="6910" max="6914" width="6.28515625" style="68" customWidth="1"/>
    <col min="6915" max="6915" width="1.42578125" style="68" customWidth="1"/>
    <col min="6916" max="6916" width="9.140625" style="68"/>
    <col min="6917" max="6917" width="5.28515625" style="68" customWidth="1"/>
    <col min="6918" max="6918" width="8.85546875" style="68" customWidth="1"/>
    <col min="6919" max="7152" width="9.140625" style="68"/>
    <col min="7153" max="7153" width="15.7109375" style="68" customWidth="1"/>
    <col min="7154" max="7155" width="5.85546875" style="68" customWidth="1"/>
    <col min="7156" max="7156" width="4.7109375" style="68" customWidth="1"/>
    <col min="7157" max="7161" width="2.28515625" style="68" customWidth="1"/>
    <col min="7162" max="7162" width="5.7109375" style="68" customWidth="1"/>
    <col min="7163" max="7164" width="7.28515625" style="68" customWidth="1"/>
    <col min="7165" max="7165" width="4.7109375" style="68" customWidth="1"/>
    <col min="7166" max="7170" width="6.28515625" style="68" customWidth="1"/>
    <col min="7171" max="7171" width="1.42578125" style="68" customWidth="1"/>
    <col min="7172" max="7172" width="9.140625" style="68"/>
    <col min="7173" max="7173" width="5.28515625" style="68" customWidth="1"/>
    <col min="7174" max="7174" width="8.85546875" style="68" customWidth="1"/>
    <col min="7175" max="7408" width="9.140625" style="68"/>
    <col min="7409" max="7409" width="15.7109375" style="68" customWidth="1"/>
    <col min="7410" max="7411" width="5.85546875" style="68" customWidth="1"/>
    <col min="7412" max="7412" width="4.7109375" style="68" customWidth="1"/>
    <col min="7413" max="7417" width="2.28515625" style="68" customWidth="1"/>
    <col min="7418" max="7418" width="5.7109375" style="68" customWidth="1"/>
    <col min="7419" max="7420" width="7.28515625" style="68" customWidth="1"/>
    <col min="7421" max="7421" width="4.7109375" style="68" customWidth="1"/>
    <col min="7422" max="7426" width="6.28515625" style="68" customWidth="1"/>
    <col min="7427" max="7427" width="1.42578125" style="68" customWidth="1"/>
    <col min="7428" max="7428" width="9.140625" style="68"/>
    <col min="7429" max="7429" width="5.28515625" style="68" customWidth="1"/>
    <col min="7430" max="7430" width="8.85546875" style="68" customWidth="1"/>
    <col min="7431" max="7664" width="9.140625" style="68"/>
    <col min="7665" max="7665" width="15.7109375" style="68" customWidth="1"/>
    <col min="7666" max="7667" width="5.85546875" style="68" customWidth="1"/>
    <col min="7668" max="7668" width="4.7109375" style="68" customWidth="1"/>
    <col min="7669" max="7673" width="2.28515625" style="68" customWidth="1"/>
    <col min="7674" max="7674" width="5.7109375" style="68" customWidth="1"/>
    <col min="7675" max="7676" width="7.28515625" style="68" customWidth="1"/>
    <col min="7677" max="7677" width="4.7109375" style="68" customWidth="1"/>
    <col min="7678" max="7682" width="6.28515625" style="68" customWidth="1"/>
    <col min="7683" max="7683" width="1.42578125" style="68" customWidth="1"/>
    <col min="7684" max="7684" width="9.140625" style="68"/>
    <col min="7685" max="7685" width="5.28515625" style="68" customWidth="1"/>
    <col min="7686" max="7686" width="8.85546875" style="68" customWidth="1"/>
    <col min="7687" max="7920" width="9.140625" style="68"/>
    <col min="7921" max="7921" width="15.7109375" style="68" customWidth="1"/>
    <col min="7922" max="7923" width="5.85546875" style="68" customWidth="1"/>
    <col min="7924" max="7924" width="4.7109375" style="68" customWidth="1"/>
    <col min="7925" max="7929" width="2.28515625" style="68" customWidth="1"/>
    <col min="7930" max="7930" width="5.7109375" style="68" customWidth="1"/>
    <col min="7931" max="7932" width="7.28515625" style="68" customWidth="1"/>
    <col min="7933" max="7933" width="4.7109375" style="68" customWidth="1"/>
    <col min="7934" max="7938" width="6.28515625" style="68" customWidth="1"/>
    <col min="7939" max="7939" width="1.42578125" style="68" customWidth="1"/>
    <col min="7940" max="7940" width="9.140625" style="68"/>
    <col min="7941" max="7941" width="5.28515625" style="68" customWidth="1"/>
    <col min="7942" max="7942" width="8.85546875" style="68" customWidth="1"/>
    <col min="7943" max="8176" width="9.140625" style="68"/>
    <col min="8177" max="8177" width="15.7109375" style="68" customWidth="1"/>
    <col min="8178" max="8179" width="5.85546875" style="68" customWidth="1"/>
    <col min="8180" max="8180" width="4.7109375" style="68" customWidth="1"/>
    <col min="8181" max="8185" width="2.28515625" style="68" customWidth="1"/>
    <col min="8186" max="8186" width="5.7109375" style="68" customWidth="1"/>
    <col min="8187" max="8188" width="7.28515625" style="68" customWidth="1"/>
    <col min="8189" max="8189" width="4.7109375" style="68" customWidth="1"/>
    <col min="8190" max="8194" width="6.28515625" style="68" customWidth="1"/>
    <col min="8195" max="8195" width="1.42578125" style="68" customWidth="1"/>
    <col min="8196" max="8196" width="9.140625" style="68"/>
    <col min="8197" max="8197" width="5.28515625" style="68" customWidth="1"/>
    <col min="8198" max="8198" width="8.85546875" style="68" customWidth="1"/>
    <col min="8199" max="8432" width="9.140625" style="68"/>
    <col min="8433" max="8433" width="15.7109375" style="68" customWidth="1"/>
    <col min="8434" max="8435" width="5.85546875" style="68" customWidth="1"/>
    <col min="8436" max="8436" width="4.7109375" style="68" customWidth="1"/>
    <col min="8437" max="8441" width="2.28515625" style="68" customWidth="1"/>
    <col min="8442" max="8442" width="5.7109375" style="68" customWidth="1"/>
    <col min="8443" max="8444" width="7.28515625" style="68" customWidth="1"/>
    <col min="8445" max="8445" width="4.7109375" style="68" customWidth="1"/>
    <col min="8446" max="8450" width="6.28515625" style="68" customWidth="1"/>
    <col min="8451" max="8451" width="1.42578125" style="68" customWidth="1"/>
    <col min="8452" max="8452" width="9.140625" style="68"/>
    <col min="8453" max="8453" width="5.28515625" style="68" customWidth="1"/>
    <col min="8454" max="8454" width="8.85546875" style="68" customWidth="1"/>
    <col min="8455" max="8688" width="9.140625" style="68"/>
    <col min="8689" max="8689" width="15.7109375" style="68" customWidth="1"/>
    <col min="8690" max="8691" width="5.85546875" style="68" customWidth="1"/>
    <col min="8692" max="8692" width="4.7109375" style="68" customWidth="1"/>
    <col min="8693" max="8697" width="2.28515625" style="68" customWidth="1"/>
    <col min="8698" max="8698" width="5.7109375" style="68" customWidth="1"/>
    <col min="8699" max="8700" width="7.28515625" style="68" customWidth="1"/>
    <col min="8701" max="8701" width="4.7109375" style="68" customWidth="1"/>
    <col min="8702" max="8706" width="6.28515625" style="68" customWidth="1"/>
    <col min="8707" max="8707" width="1.42578125" style="68" customWidth="1"/>
    <col min="8708" max="8708" width="9.140625" style="68"/>
    <col min="8709" max="8709" width="5.28515625" style="68" customWidth="1"/>
    <col min="8710" max="8710" width="8.85546875" style="68" customWidth="1"/>
    <col min="8711" max="8944" width="9.140625" style="68"/>
    <col min="8945" max="8945" width="15.7109375" style="68" customWidth="1"/>
    <col min="8946" max="8947" width="5.85546875" style="68" customWidth="1"/>
    <col min="8948" max="8948" width="4.7109375" style="68" customWidth="1"/>
    <col min="8949" max="8953" width="2.28515625" style="68" customWidth="1"/>
    <col min="8954" max="8954" width="5.7109375" style="68" customWidth="1"/>
    <col min="8955" max="8956" width="7.28515625" style="68" customWidth="1"/>
    <col min="8957" max="8957" width="4.7109375" style="68" customWidth="1"/>
    <col min="8958" max="8962" width="6.28515625" style="68" customWidth="1"/>
    <col min="8963" max="8963" width="1.42578125" style="68" customWidth="1"/>
    <col min="8964" max="8964" width="9.140625" style="68"/>
    <col min="8965" max="8965" width="5.28515625" style="68" customWidth="1"/>
    <col min="8966" max="8966" width="8.85546875" style="68" customWidth="1"/>
    <col min="8967" max="9200" width="9.140625" style="68"/>
    <col min="9201" max="9201" width="15.7109375" style="68" customWidth="1"/>
    <col min="9202" max="9203" width="5.85546875" style="68" customWidth="1"/>
    <col min="9204" max="9204" width="4.7109375" style="68" customWidth="1"/>
    <col min="9205" max="9209" width="2.28515625" style="68" customWidth="1"/>
    <col min="9210" max="9210" width="5.7109375" style="68" customWidth="1"/>
    <col min="9211" max="9212" width="7.28515625" style="68" customWidth="1"/>
    <col min="9213" max="9213" width="4.7109375" style="68" customWidth="1"/>
    <col min="9214" max="9218" width="6.28515625" style="68" customWidth="1"/>
    <col min="9219" max="9219" width="1.42578125" style="68" customWidth="1"/>
    <col min="9220" max="9220" width="9.140625" style="68"/>
    <col min="9221" max="9221" width="5.28515625" style="68" customWidth="1"/>
    <col min="9222" max="9222" width="8.85546875" style="68" customWidth="1"/>
    <col min="9223" max="9456" width="9.140625" style="68"/>
    <col min="9457" max="9457" width="15.7109375" style="68" customWidth="1"/>
    <col min="9458" max="9459" width="5.85546875" style="68" customWidth="1"/>
    <col min="9460" max="9460" width="4.7109375" style="68" customWidth="1"/>
    <col min="9461" max="9465" width="2.28515625" style="68" customWidth="1"/>
    <col min="9466" max="9466" width="5.7109375" style="68" customWidth="1"/>
    <col min="9467" max="9468" width="7.28515625" style="68" customWidth="1"/>
    <col min="9469" max="9469" width="4.7109375" style="68" customWidth="1"/>
    <col min="9470" max="9474" width="6.28515625" style="68" customWidth="1"/>
    <col min="9475" max="9475" width="1.42578125" style="68" customWidth="1"/>
    <col min="9476" max="9476" width="9.140625" style="68"/>
    <col min="9477" max="9477" width="5.28515625" style="68" customWidth="1"/>
    <col min="9478" max="9478" width="8.85546875" style="68" customWidth="1"/>
    <col min="9479" max="9712" width="9.140625" style="68"/>
    <col min="9713" max="9713" width="15.7109375" style="68" customWidth="1"/>
    <col min="9714" max="9715" width="5.85546875" style="68" customWidth="1"/>
    <col min="9716" max="9716" width="4.7109375" style="68" customWidth="1"/>
    <col min="9717" max="9721" width="2.28515625" style="68" customWidth="1"/>
    <col min="9722" max="9722" width="5.7109375" style="68" customWidth="1"/>
    <col min="9723" max="9724" width="7.28515625" style="68" customWidth="1"/>
    <col min="9725" max="9725" width="4.7109375" style="68" customWidth="1"/>
    <col min="9726" max="9730" width="6.28515625" style="68" customWidth="1"/>
    <col min="9731" max="9731" width="1.42578125" style="68" customWidth="1"/>
    <col min="9732" max="9732" width="9.140625" style="68"/>
    <col min="9733" max="9733" width="5.28515625" style="68" customWidth="1"/>
    <col min="9734" max="9734" width="8.85546875" style="68" customWidth="1"/>
    <col min="9735" max="9968" width="9.140625" style="68"/>
    <col min="9969" max="9969" width="15.7109375" style="68" customWidth="1"/>
    <col min="9970" max="9971" width="5.85546875" style="68" customWidth="1"/>
    <col min="9972" max="9972" width="4.7109375" style="68" customWidth="1"/>
    <col min="9973" max="9977" width="2.28515625" style="68" customWidth="1"/>
    <col min="9978" max="9978" width="5.7109375" style="68" customWidth="1"/>
    <col min="9979" max="9980" width="7.28515625" style="68" customWidth="1"/>
    <col min="9981" max="9981" width="4.7109375" style="68" customWidth="1"/>
    <col min="9982" max="9986" width="6.28515625" style="68" customWidth="1"/>
    <col min="9987" max="9987" width="1.42578125" style="68" customWidth="1"/>
    <col min="9988" max="9988" width="9.140625" style="68"/>
    <col min="9989" max="9989" width="5.28515625" style="68" customWidth="1"/>
    <col min="9990" max="9990" width="8.85546875" style="68" customWidth="1"/>
    <col min="9991" max="10224" width="9.140625" style="68"/>
    <col min="10225" max="10225" width="15.7109375" style="68" customWidth="1"/>
    <col min="10226" max="10227" width="5.85546875" style="68" customWidth="1"/>
    <col min="10228" max="10228" width="4.7109375" style="68" customWidth="1"/>
    <col min="10229" max="10233" width="2.28515625" style="68" customWidth="1"/>
    <col min="10234" max="10234" width="5.7109375" style="68" customWidth="1"/>
    <col min="10235" max="10236" width="7.28515625" style="68" customWidth="1"/>
    <col min="10237" max="10237" width="4.7109375" style="68" customWidth="1"/>
    <col min="10238" max="10242" width="6.28515625" style="68" customWidth="1"/>
    <col min="10243" max="10243" width="1.42578125" style="68" customWidth="1"/>
    <col min="10244" max="10244" width="9.140625" style="68"/>
    <col min="10245" max="10245" width="5.28515625" style="68" customWidth="1"/>
    <col min="10246" max="10246" width="8.85546875" style="68" customWidth="1"/>
    <col min="10247" max="10480" width="9.140625" style="68"/>
    <col min="10481" max="10481" width="15.7109375" style="68" customWidth="1"/>
    <col min="10482" max="10483" width="5.85546875" style="68" customWidth="1"/>
    <col min="10484" max="10484" width="4.7109375" style="68" customWidth="1"/>
    <col min="10485" max="10489" width="2.28515625" style="68" customWidth="1"/>
    <col min="10490" max="10490" width="5.7109375" style="68" customWidth="1"/>
    <col min="10491" max="10492" width="7.28515625" style="68" customWidth="1"/>
    <col min="10493" max="10493" width="4.7109375" style="68" customWidth="1"/>
    <col min="10494" max="10498" width="6.28515625" style="68" customWidth="1"/>
    <col min="10499" max="10499" width="1.42578125" style="68" customWidth="1"/>
    <col min="10500" max="10500" width="9.140625" style="68"/>
    <col min="10501" max="10501" width="5.28515625" style="68" customWidth="1"/>
    <col min="10502" max="10502" width="8.85546875" style="68" customWidth="1"/>
    <col min="10503" max="10736" width="9.140625" style="68"/>
    <col min="10737" max="10737" width="15.7109375" style="68" customWidth="1"/>
    <col min="10738" max="10739" width="5.85546875" style="68" customWidth="1"/>
    <col min="10740" max="10740" width="4.7109375" style="68" customWidth="1"/>
    <col min="10741" max="10745" width="2.28515625" style="68" customWidth="1"/>
    <col min="10746" max="10746" width="5.7109375" style="68" customWidth="1"/>
    <col min="10747" max="10748" width="7.28515625" style="68" customWidth="1"/>
    <col min="10749" max="10749" width="4.7109375" style="68" customWidth="1"/>
    <col min="10750" max="10754" width="6.28515625" style="68" customWidth="1"/>
    <col min="10755" max="10755" width="1.42578125" style="68" customWidth="1"/>
    <col min="10756" max="10756" width="9.140625" style="68"/>
    <col min="10757" max="10757" width="5.28515625" style="68" customWidth="1"/>
    <col min="10758" max="10758" width="8.85546875" style="68" customWidth="1"/>
    <col min="10759" max="10992" width="9.140625" style="68"/>
    <col min="10993" max="10993" width="15.7109375" style="68" customWidth="1"/>
    <col min="10994" max="10995" width="5.85546875" style="68" customWidth="1"/>
    <col min="10996" max="10996" width="4.7109375" style="68" customWidth="1"/>
    <col min="10997" max="11001" width="2.28515625" style="68" customWidth="1"/>
    <col min="11002" max="11002" width="5.7109375" style="68" customWidth="1"/>
    <col min="11003" max="11004" width="7.28515625" style="68" customWidth="1"/>
    <col min="11005" max="11005" width="4.7109375" style="68" customWidth="1"/>
    <col min="11006" max="11010" width="6.28515625" style="68" customWidth="1"/>
    <col min="11011" max="11011" width="1.42578125" style="68" customWidth="1"/>
    <col min="11012" max="11012" width="9.140625" style="68"/>
    <col min="11013" max="11013" width="5.28515625" style="68" customWidth="1"/>
    <col min="11014" max="11014" width="8.85546875" style="68" customWidth="1"/>
    <col min="11015" max="11248" width="9.140625" style="68"/>
    <col min="11249" max="11249" width="15.7109375" style="68" customWidth="1"/>
    <col min="11250" max="11251" width="5.85546875" style="68" customWidth="1"/>
    <col min="11252" max="11252" width="4.7109375" style="68" customWidth="1"/>
    <col min="11253" max="11257" width="2.28515625" style="68" customWidth="1"/>
    <col min="11258" max="11258" width="5.7109375" style="68" customWidth="1"/>
    <col min="11259" max="11260" width="7.28515625" style="68" customWidth="1"/>
    <col min="11261" max="11261" width="4.7109375" style="68" customWidth="1"/>
    <col min="11262" max="11266" width="6.28515625" style="68" customWidth="1"/>
    <col min="11267" max="11267" width="1.42578125" style="68" customWidth="1"/>
    <col min="11268" max="11268" width="9.140625" style="68"/>
    <col min="11269" max="11269" width="5.28515625" style="68" customWidth="1"/>
    <col min="11270" max="11270" width="8.85546875" style="68" customWidth="1"/>
    <col min="11271" max="11504" width="9.140625" style="68"/>
    <col min="11505" max="11505" width="15.7109375" style="68" customWidth="1"/>
    <col min="11506" max="11507" width="5.85546875" style="68" customWidth="1"/>
    <col min="11508" max="11508" width="4.7109375" style="68" customWidth="1"/>
    <col min="11509" max="11513" width="2.28515625" style="68" customWidth="1"/>
    <col min="11514" max="11514" width="5.7109375" style="68" customWidth="1"/>
    <col min="11515" max="11516" width="7.28515625" style="68" customWidth="1"/>
    <col min="11517" max="11517" width="4.7109375" style="68" customWidth="1"/>
    <col min="11518" max="11522" width="6.28515625" style="68" customWidth="1"/>
    <col min="11523" max="11523" width="1.42578125" style="68" customWidth="1"/>
    <col min="11524" max="11524" width="9.140625" style="68"/>
    <col min="11525" max="11525" width="5.28515625" style="68" customWidth="1"/>
    <col min="11526" max="11526" width="8.85546875" style="68" customWidth="1"/>
    <col min="11527" max="11760" width="9.140625" style="68"/>
    <col min="11761" max="11761" width="15.7109375" style="68" customWidth="1"/>
    <col min="11762" max="11763" width="5.85546875" style="68" customWidth="1"/>
    <col min="11764" max="11764" width="4.7109375" style="68" customWidth="1"/>
    <col min="11765" max="11769" width="2.28515625" style="68" customWidth="1"/>
    <col min="11770" max="11770" width="5.7109375" style="68" customWidth="1"/>
    <col min="11771" max="11772" width="7.28515625" style="68" customWidth="1"/>
    <col min="11773" max="11773" width="4.7109375" style="68" customWidth="1"/>
    <col min="11774" max="11778" width="6.28515625" style="68" customWidth="1"/>
    <col min="11779" max="11779" width="1.42578125" style="68" customWidth="1"/>
    <col min="11780" max="11780" width="9.140625" style="68"/>
    <col min="11781" max="11781" width="5.28515625" style="68" customWidth="1"/>
    <col min="11782" max="11782" width="8.85546875" style="68" customWidth="1"/>
    <col min="11783" max="12016" width="9.140625" style="68"/>
    <col min="12017" max="12017" width="15.7109375" style="68" customWidth="1"/>
    <col min="12018" max="12019" width="5.85546875" style="68" customWidth="1"/>
    <col min="12020" max="12020" width="4.7109375" style="68" customWidth="1"/>
    <col min="12021" max="12025" width="2.28515625" style="68" customWidth="1"/>
    <col min="12026" max="12026" width="5.7109375" style="68" customWidth="1"/>
    <col min="12027" max="12028" width="7.28515625" style="68" customWidth="1"/>
    <col min="12029" max="12029" width="4.7109375" style="68" customWidth="1"/>
    <col min="12030" max="12034" width="6.28515625" style="68" customWidth="1"/>
    <col min="12035" max="12035" width="1.42578125" style="68" customWidth="1"/>
    <col min="12036" max="12036" width="9.140625" style="68"/>
    <col min="12037" max="12037" width="5.28515625" style="68" customWidth="1"/>
    <col min="12038" max="12038" width="8.85546875" style="68" customWidth="1"/>
    <col min="12039" max="12272" width="9.140625" style="68"/>
    <col min="12273" max="12273" width="15.7109375" style="68" customWidth="1"/>
    <col min="12274" max="12275" width="5.85546875" style="68" customWidth="1"/>
    <col min="12276" max="12276" width="4.7109375" style="68" customWidth="1"/>
    <col min="12277" max="12281" width="2.28515625" style="68" customWidth="1"/>
    <col min="12282" max="12282" width="5.7109375" style="68" customWidth="1"/>
    <col min="12283" max="12284" width="7.28515625" style="68" customWidth="1"/>
    <col min="12285" max="12285" width="4.7109375" style="68" customWidth="1"/>
    <col min="12286" max="12290" width="6.28515625" style="68" customWidth="1"/>
    <col min="12291" max="12291" width="1.42578125" style="68" customWidth="1"/>
    <col min="12292" max="12292" width="9.140625" style="68"/>
    <col min="12293" max="12293" width="5.28515625" style="68" customWidth="1"/>
    <col min="12294" max="12294" width="8.85546875" style="68" customWidth="1"/>
    <col min="12295" max="12528" width="9.140625" style="68"/>
    <col min="12529" max="12529" width="15.7109375" style="68" customWidth="1"/>
    <col min="12530" max="12531" width="5.85546875" style="68" customWidth="1"/>
    <col min="12532" max="12532" width="4.7109375" style="68" customWidth="1"/>
    <col min="12533" max="12537" width="2.28515625" style="68" customWidth="1"/>
    <col min="12538" max="12538" width="5.7109375" style="68" customWidth="1"/>
    <col min="12539" max="12540" width="7.28515625" style="68" customWidth="1"/>
    <col min="12541" max="12541" width="4.7109375" style="68" customWidth="1"/>
    <col min="12542" max="12546" width="6.28515625" style="68" customWidth="1"/>
    <col min="12547" max="12547" width="1.42578125" style="68" customWidth="1"/>
    <col min="12548" max="12548" width="9.140625" style="68"/>
    <col min="12549" max="12549" width="5.28515625" style="68" customWidth="1"/>
    <col min="12550" max="12550" width="8.85546875" style="68" customWidth="1"/>
    <col min="12551" max="12784" width="9.140625" style="68"/>
    <col min="12785" max="12785" width="15.7109375" style="68" customWidth="1"/>
    <col min="12786" max="12787" width="5.85546875" style="68" customWidth="1"/>
    <col min="12788" max="12788" width="4.7109375" style="68" customWidth="1"/>
    <col min="12789" max="12793" width="2.28515625" style="68" customWidth="1"/>
    <col min="12794" max="12794" width="5.7109375" style="68" customWidth="1"/>
    <col min="12795" max="12796" width="7.28515625" style="68" customWidth="1"/>
    <col min="12797" max="12797" width="4.7109375" style="68" customWidth="1"/>
    <col min="12798" max="12802" width="6.28515625" style="68" customWidth="1"/>
    <col min="12803" max="12803" width="1.42578125" style="68" customWidth="1"/>
    <col min="12804" max="12804" width="9.140625" style="68"/>
    <col min="12805" max="12805" width="5.28515625" style="68" customWidth="1"/>
    <col min="12806" max="12806" width="8.85546875" style="68" customWidth="1"/>
    <col min="12807" max="13040" width="9.140625" style="68"/>
    <col min="13041" max="13041" width="15.7109375" style="68" customWidth="1"/>
    <col min="13042" max="13043" width="5.85546875" style="68" customWidth="1"/>
    <col min="13044" max="13044" width="4.7109375" style="68" customWidth="1"/>
    <col min="13045" max="13049" width="2.28515625" style="68" customWidth="1"/>
    <col min="13050" max="13050" width="5.7109375" style="68" customWidth="1"/>
    <col min="13051" max="13052" width="7.28515625" style="68" customWidth="1"/>
    <col min="13053" max="13053" width="4.7109375" style="68" customWidth="1"/>
    <col min="13054" max="13058" width="6.28515625" style="68" customWidth="1"/>
    <col min="13059" max="13059" width="1.42578125" style="68" customWidth="1"/>
    <col min="13060" max="13060" width="9.140625" style="68"/>
    <col min="13061" max="13061" width="5.28515625" style="68" customWidth="1"/>
    <col min="13062" max="13062" width="8.85546875" style="68" customWidth="1"/>
    <col min="13063" max="13296" width="9.140625" style="68"/>
    <col min="13297" max="13297" width="15.7109375" style="68" customWidth="1"/>
    <col min="13298" max="13299" width="5.85546875" style="68" customWidth="1"/>
    <col min="13300" max="13300" width="4.7109375" style="68" customWidth="1"/>
    <col min="13301" max="13305" width="2.28515625" style="68" customWidth="1"/>
    <col min="13306" max="13306" width="5.7109375" style="68" customWidth="1"/>
    <col min="13307" max="13308" width="7.28515625" style="68" customWidth="1"/>
    <col min="13309" max="13309" width="4.7109375" style="68" customWidth="1"/>
    <col min="13310" max="13314" width="6.28515625" style="68" customWidth="1"/>
    <col min="13315" max="13315" width="1.42578125" style="68" customWidth="1"/>
    <col min="13316" max="13316" width="9.140625" style="68"/>
    <col min="13317" max="13317" width="5.28515625" style="68" customWidth="1"/>
    <col min="13318" max="13318" width="8.85546875" style="68" customWidth="1"/>
    <col min="13319" max="13552" width="9.140625" style="68"/>
    <col min="13553" max="13553" width="15.7109375" style="68" customWidth="1"/>
    <col min="13554" max="13555" width="5.85546875" style="68" customWidth="1"/>
    <col min="13556" max="13556" width="4.7109375" style="68" customWidth="1"/>
    <col min="13557" max="13561" width="2.28515625" style="68" customWidth="1"/>
    <col min="13562" max="13562" width="5.7109375" style="68" customWidth="1"/>
    <col min="13563" max="13564" width="7.28515625" style="68" customWidth="1"/>
    <col min="13565" max="13565" width="4.7109375" style="68" customWidth="1"/>
    <col min="13566" max="13570" width="6.28515625" style="68" customWidth="1"/>
    <col min="13571" max="13571" width="1.42578125" style="68" customWidth="1"/>
    <col min="13572" max="13572" width="9.140625" style="68"/>
    <col min="13573" max="13573" width="5.28515625" style="68" customWidth="1"/>
    <col min="13574" max="13574" width="8.85546875" style="68" customWidth="1"/>
    <col min="13575" max="13808" width="9.140625" style="68"/>
    <col min="13809" max="13809" width="15.7109375" style="68" customWidth="1"/>
    <col min="13810" max="13811" width="5.85546875" style="68" customWidth="1"/>
    <col min="13812" max="13812" width="4.7109375" style="68" customWidth="1"/>
    <col min="13813" max="13817" width="2.28515625" style="68" customWidth="1"/>
    <col min="13818" max="13818" width="5.7109375" style="68" customWidth="1"/>
    <col min="13819" max="13820" width="7.28515625" style="68" customWidth="1"/>
    <col min="13821" max="13821" width="4.7109375" style="68" customWidth="1"/>
    <col min="13822" max="13826" width="6.28515625" style="68" customWidth="1"/>
    <col min="13827" max="13827" width="1.42578125" style="68" customWidth="1"/>
    <col min="13828" max="13828" width="9.140625" style="68"/>
    <col min="13829" max="13829" width="5.28515625" style="68" customWidth="1"/>
    <col min="13830" max="13830" width="8.85546875" style="68" customWidth="1"/>
    <col min="13831" max="14064" width="9.140625" style="68"/>
    <col min="14065" max="14065" width="15.7109375" style="68" customWidth="1"/>
    <col min="14066" max="14067" width="5.85546875" style="68" customWidth="1"/>
    <col min="14068" max="14068" width="4.7109375" style="68" customWidth="1"/>
    <col min="14069" max="14073" width="2.28515625" style="68" customWidth="1"/>
    <col min="14074" max="14074" width="5.7109375" style="68" customWidth="1"/>
    <col min="14075" max="14076" width="7.28515625" style="68" customWidth="1"/>
    <col min="14077" max="14077" width="4.7109375" style="68" customWidth="1"/>
    <col min="14078" max="14082" width="6.28515625" style="68" customWidth="1"/>
    <col min="14083" max="14083" width="1.42578125" style="68" customWidth="1"/>
    <col min="14084" max="14084" width="9.140625" style="68"/>
    <col min="14085" max="14085" width="5.28515625" style="68" customWidth="1"/>
    <col min="14086" max="14086" width="8.85546875" style="68" customWidth="1"/>
    <col min="14087" max="14320" width="9.140625" style="68"/>
    <col min="14321" max="14321" width="15.7109375" style="68" customWidth="1"/>
    <col min="14322" max="14323" width="5.85546875" style="68" customWidth="1"/>
    <col min="14324" max="14324" width="4.7109375" style="68" customWidth="1"/>
    <col min="14325" max="14329" width="2.28515625" style="68" customWidth="1"/>
    <col min="14330" max="14330" width="5.7109375" style="68" customWidth="1"/>
    <col min="14331" max="14332" width="7.28515625" style="68" customWidth="1"/>
    <col min="14333" max="14333" width="4.7109375" style="68" customWidth="1"/>
    <col min="14334" max="14338" width="6.28515625" style="68" customWidth="1"/>
    <col min="14339" max="14339" width="1.42578125" style="68" customWidth="1"/>
    <col min="14340" max="14340" width="9.140625" style="68"/>
    <col min="14341" max="14341" width="5.28515625" style="68" customWidth="1"/>
    <col min="14342" max="14342" width="8.85546875" style="68" customWidth="1"/>
    <col min="14343" max="14576" width="9.140625" style="68"/>
    <col min="14577" max="14577" width="15.7109375" style="68" customWidth="1"/>
    <col min="14578" max="14579" width="5.85546875" style="68" customWidth="1"/>
    <col min="14580" max="14580" width="4.7109375" style="68" customWidth="1"/>
    <col min="14581" max="14585" width="2.28515625" style="68" customWidth="1"/>
    <col min="14586" max="14586" width="5.7109375" style="68" customWidth="1"/>
    <col min="14587" max="14588" width="7.28515625" style="68" customWidth="1"/>
    <col min="14589" max="14589" width="4.7109375" style="68" customWidth="1"/>
    <col min="14590" max="14594" width="6.28515625" style="68" customWidth="1"/>
    <col min="14595" max="14595" width="1.42578125" style="68" customWidth="1"/>
    <col min="14596" max="14596" width="9.140625" style="68"/>
    <col min="14597" max="14597" width="5.28515625" style="68" customWidth="1"/>
    <col min="14598" max="14598" width="8.85546875" style="68" customWidth="1"/>
    <col min="14599" max="14832" width="9.140625" style="68"/>
    <col min="14833" max="14833" width="15.7109375" style="68" customWidth="1"/>
    <col min="14834" max="14835" width="5.85546875" style="68" customWidth="1"/>
    <col min="14836" max="14836" width="4.7109375" style="68" customWidth="1"/>
    <col min="14837" max="14841" width="2.28515625" style="68" customWidth="1"/>
    <col min="14842" max="14842" width="5.7109375" style="68" customWidth="1"/>
    <col min="14843" max="14844" width="7.28515625" style="68" customWidth="1"/>
    <col min="14845" max="14845" width="4.7109375" style="68" customWidth="1"/>
    <col min="14846" max="14850" width="6.28515625" style="68" customWidth="1"/>
    <col min="14851" max="14851" width="1.42578125" style="68" customWidth="1"/>
    <col min="14852" max="14852" width="9.140625" style="68"/>
    <col min="14853" max="14853" width="5.28515625" style="68" customWidth="1"/>
    <col min="14854" max="14854" width="8.85546875" style="68" customWidth="1"/>
    <col min="14855" max="15088" width="9.140625" style="68"/>
    <col min="15089" max="15089" width="15.7109375" style="68" customWidth="1"/>
    <col min="15090" max="15091" width="5.85546875" style="68" customWidth="1"/>
    <col min="15092" max="15092" width="4.7109375" style="68" customWidth="1"/>
    <col min="15093" max="15097" width="2.28515625" style="68" customWidth="1"/>
    <col min="15098" max="15098" width="5.7109375" style="68" customWidth="1"/>
    <col min="15099" max="15100" width="7.28515625" style="68" customWidth="1"/>
    <col min="15101" max="15101" width="4.7109375" style="68" customWidth="1"/>
    <col min="15102" max="15106" width="6.28515625" style="68" customWidth="1"/>
    <col min="15107" max="15107" width="1.42578125" style="68" customWidth="1"/>
    <col min="15108" max="15108" width="9.140625" style="68"/>
    <col min="15109" max="15109" width="5.28515625" style="68" customWidth="1"/>
    <col min="15110" max="15110" width="8.85546875" style="68" customWidth="1"/>
    <col min="15111" max="15344" width="9.140625" style="68"/>
    <col min="15345" max="15345" width="15.7109375" style="68" customWidth="1"/>
    <col min="15346" max="15347" width="5.85546875" style="68" customWidth="1"/>
    <col min="15348" max="15348" width="4.7109375" style="68" customWidth="1"/>
    <col min="15349" max="15353" width="2.28515625" style="68" customWidth="1"/>
    <col min="15354" max="15354" width="5.7109375" style="68" customWidth="1"/>
    <col min="15355" max="15356" width="7.28515625" style="68" customWidth="1"/>
    <col min="15357" max="15357" width="4.7109375" style="68" customWidth="1"/>
    <col min="15358" max="15362" width="6.28515625" style="68" customWidth="1"/>
    <col min="15363" max="15363" width="1.42578125" style="68" customWidth="1"/>
    <col min="15364" max="15364" width="9.140625" style="68"/>
    <col min="15365" max="15365" width="5.28515625" style="68" customWidth="1"/>
    <col min="15366" max="15366" width="8.85546875" style="68" customWidth="1"/>
    <col min="15367" max="15600" width="9.140625" style="68"/>
    <col min="15601" max="15601" width="15.7109375" style="68" customWidth="1"/>
    <col min="15602" max="15603" width="5.85546875" style="68" customWidth="1"/>
    <col min="15604" max="15604" width="4.7109375" style="68" customWidth="1"/>
    <col min="15605" max="15609" width="2.28515625" style="68" customWidth="1"/>
    <col min="15610" max="15610" width="5.7109375" style="68" customWidth="1"/>
    <col min="15611" max="15612" width="7.28515625" style="68" customWidth="1"/>
    <col min="15613" max="15613" width="4.7109375" style="68" customWidth="1"/>
    <col min="15614" max="15618" width="6.28515625" style="68" customWidth="1"/>
    <col min="15619" max="15619" width="1.42578125" style="68" customWidth="1"/>
    <col min="15620" max="15620" width="9.140625" style="68"/>
    <col min="15621" max="15621" width="5.28515625" style="68" customWidth="1"/>
    <col min="15622" max="15622" width="8.85546875" style="68" customWidth="1"/>
    <col min="15623" max="15856" width="9.140625" style="68"/>
    <col min="15857" max="15857" width="15.7109375" style="68" customWidth="1"/>
    <col min="15858" max="15859" width="5.85546875" style="68" customWidth="1"/>
    <col min="15860" max="15860" width="4.7109375" style="68" customWidth="1"/>
    <col min="15861" max="15865" width="2.28515625" style="68" customWidth="1"/>
    <col min="15866" max="15866" width="5.7109375" style="68" customWidth="1"/>
    <col min="15867" max="15868" width="7.28515625" style="68" customWidth="1"/>
    <col min="15869" max="15869" width="4.7109375" style="68" customWidth="1"/>
    <col min="15870" max="15874" width="6.28515625" style="68" customWidth="1"/>
    <col min="15875" max="15875" width="1.42578125" style="68" customWidth="1"/>
    <col min="15876" max="15876" width="9.140625" style="68"/>
    <col min="15877" max="15877" width="5.28515625" style="68" customWidth="1"/>
    <col min="15878" max="15878" width="8.85546875" style="68" customWidth="1"/>
    <col min="15879" max="16112" width="9.140625" style="68"/>
    <col min="16113" max="16113" width="15.7109375" style="68" customWidth="1"/>
    <col min="16114" max="16115" width="5.85546875" style="68" customWidth="1"/>
    <col min="16116" max="16116" width="4.7109375" style="68" customWidth="1"/>
    <col min="16117" max="16121" width="2.28515625" style="68" customWidth="1"/>
    <col min="16122" max="16122" width="5.7109375" style="68" customWidth="1"/>
    <col min="16123" max="16124" width="7.28515625" style="68" customWidth="1"/>
    <col min="16125" max="16125" width="4.7109375" style="68" customWidth="1"/>
    <col min="16126" max="16130" width="6.28515625" style="68" customWidth="1"/>
    <col min="16131" max="16131" width="1.42578125" style="68" customWidth="1"/>
    <col min="16132" max="16132" width="9.140625" style="68"/>
    <col min="16133" max="16133" width="5.28515625" style="68" customWidth="1"/>
    <col min="16134" max="16134" width="8.85546875" style="68" customWidth="1"/>
    <col min="16135" max="16384" width="9.140625" style="68"/>
  </cols>
  <sheetData>
    <row r="1" spans="1:19" ht="18.75" x14ac:dyDescent="0.25">
      <c r="A1" s="67" t="s">
        <v>0</v>
      </c>
      <c r="B1" s="67"/>
      <c r="C1" s="67"/>
      <c r="D1" s="67"/>
      <c r="E1" s="67"/>
      <c r="F1" s="67"/>
      <c r="G1" s="67"/>
      <c r="H1" s="67"/>
      <c r="I1" s="67"/>
      <c r="J1" s="67"/>
      <c r="K1" s="67"/>
      <c r="L1" s="67"/>
      <c r="M1" s="67"/>
      <c r="N1" s="67"/>
      <c r="O1" s="67"/>
      <c r="P1" s="67"/>
      <c r="Q1" s="67"/>
      <c r="R1" s="67"/>
      <c r="S1" s="67"/>
    </row>
    <row r="2" spans="1:19" x14ac:dyDescent="0.25">
      <c r="A2" s="69" t="s">
        <v>1</v>
      </c>
      <c r="B2" s="69"/>
      <c r="C2" s="69"/>
      <c r="D2" s="69"/>
      <c r="E2" s="69"/>
      <c r="F2" s="69"/>
      <c r="G2" s="69"/>
      <c r="H2" s="69"/>
      <c r="I2" s="69"/>
      <c r="J2" s="69"/>
      <c r="K2" s="69"/>
      <c r="L2" s="69"/>
      <c r="M2" s="69"/>
      <c r="N2" s="69"/>
      <c r="O2" s="69"/>
      <c r="P2" s="69"/>
      <c r="Q2" s="69"/>
      <c r="R2" s="69"/>
      <c r="S2" s="69"/>
    </row>
    <row r="3" spans="1:19" ht="9" customHeight="1" x14ac:dyDescent="0.25">
      <c r="A3" s="70"/>
      <c r="B3" s="70"/>
      <c r="C3" s="70"/>
      <c r="D3" s="70"/>
      <c r="E3" s="70"/>
      <c r="F3" s="70"/>
      <c r="G3" s="70"/>
      <c r="H3" s="70"/>
      <c r="I3" s="70"/>
      <c r="J3" s="70"/>
      <c r="K3" s="70"/>
      <c r="L3" s="70"/>
      <c r="M3" s="70"/>
      <c r="N3" s="70"/>
      <c r="O3" s="70"/>
      <c r="P3" s="70"/>
      <c r="Q3" s="70"/>
      <c r="R3" s="70"/>
      <c r="S3" s="70"/>
    </row>
    <row r="4" spans="1:19" s="74" customFormat="1" ht="11.1" customHeight="1" x14ac:dyDescent="0.25">
      <c r="A4" s="71" t="s">
        <v>42</v>
      </c>
      <c r="B4" s="71"/>
      <c r="C4" s="71"/>
      <c r="D4" s="71"/>
      <c r="E4" s="72"/>
      <c r="F4" s="72"/>
      <c r="G4" s="73"/>
      <c r="H4" s="73"/>
      <c r="J4" s="75"/>
      <c r="K4" s="75"/>
      <c r="S4" s="178"/>
    </row>
    <row r="5" spans="1:19" s="74" customFormat="1" ht="11.1" customHeight="1" x14ac:dyDescent="0.25">
      <c r="A5" s="71"/>
      <c r="B5" s="71"/>
      <c r="C5" s="71"/>
      <c r="D5" s="71"/>
      <c r="E5" s="179"/>
      <c r="F5" s="179"/>
      <c r="G5" s="77" t="s">
        <v>2</v>
      </c>
      <c r="H5" s="77"/>
      <c r="I5" s="56"/>
      <c r="J5" s="56"/>
      <c r="K5" s="56"/>
      <c r="L5" s="56"/>
      <c r="M5" s="56"/>
      <c r="N5" s="56"/>
    </row>
    <row r="6" spans="1:19" s="74" customFormat="1" ht="11.1" customHeight="1" thickBot="1" x14ac:dyDescent="0.3">
      <c r="A6" s="78" t="s">
        <v>3</v>
      </c>
      <c r="B6" s="78"/>
      <c r="C6" s="78"/>
      <c r="D6" s="78"/>
      <c r="E6" s="179"/>
      <c r="F6" s="179"/>
      <c r="G6" s="77"/>
      <c r="H6" s="77"/>
      <c r="I6" s="57"/>
      <c r="J6" s="57"/>
      <c r="K6" s="57"/>
      <c r="L6" s="57"/>
      <c r="M6" s="57"/>
      <c r="N6" s="57"/>
    </row>
    <row r="7" spans="1:19" s="74" customFormat="1" ht="11.1" customHeight="1" x14ac:dyDescent="0.25">
      <c r="A7" s="78"/>
      <c r="B7" s="78"/>
      <c r="C7" s="78"/>
      <c r="D7" s="78"/>
      <c r="E7" s="82"/>
      <c r="F7" s="82"/>
      <c r="G7" s="79"/>
      <c r="H7" s="79"/>
    </row>
    <row r="8" spans="1:19" s="74" customFormat="1" ht="11.1" customHeight="1" x14ac:dyDescent="0.25">
      <c r="A8" s="80"/>
      <c r="B8" s="81"/>
      <c r="C8" s="81"/>
      <c r="D8" s="81"/>
      <c r="F8" s="76"/>
      <c r="H8" s="76" t="s">
        <v>4</v>
      </c>
    </row>
    <row r="9" spans="1:19" s="74" customFormat="1" ht="11.1" customHeight="1" thickBot="1" x14ac:dyDescent="0.3">
      <c r="A9" s="80"/>
      <c r="B9" s="81"/>
      <c r="C9" s="81"/>
      <c r="D9" s="81"/>
      <c r="E9" s="82"/>
      <c r="F9" s="82"/>
      <c r="G9" s="79"/>
      <c r="H9" s="79"/>
    </row>
    <row r="10" spans="1:19" s="74" customFormat="1" ht="18.75" customHeight="1" thickTop="1" x14ac:dyDescent="0.25">
      <c r="A10" s="83"/>
      <c r="B10" s="83"/>
      <c r="C10" s="83"/>
      <c r="D10" s="84"/>
      <c r="H10" s="85"/>
      <c r="I10" s="86"/>
      <c r="J10" s="86"/>
      <c r="K10" s="87"/>
      <c r="L10" s="88" t="s">
        <v>5</v>
      </c>
      <c r="M10" s="89"/>
      <c r="N10" s="89"/>
      <c r="O10" s="90"/>
      <c r="P10" s="91"/>
      <c r="Q10" s="92" t="s">
        <v>6</v>
      </c>
      <c r="R10" s="93"/>
      <c r="S10" s="94"/>
    </row>
    <row r="11" spans="1:19" s="74" customFormat="1" ht="53.25" customHeight="1" thickBot="1" x14ac:dyDescent="0.3">
      <c r="A11" s="95" t="s">
        <v>7</v>
      </c>
      <c r="B11" s="95" t="s">
        <v>8</v>
      </c>
      <c r="C11" s="96" t="s">
        <v>9</v>
      </c>
      <c r="D11" s="96" t="s">
        <v>10</v>
      </c>
      <c r="E11" s="96" t="s">
        <v>11</v>
      </c>
      <c r="F11" s="97" t="s">
        <v>12</v>
      </c>
      <c r="G11" s="98"/>
      <c r="H11" s="98"/>
      <c r="I11" s="99"/>
      <c r="J11" s="100" t="s">
        <v>13</v>
      </c>
      <c r="K11" s="100" t="s">
        <v>14</v>
      </c>
      <c r="L11" s="101" t="s">
        <v>15</v>
      </c>
      <c r="M11" s="102" t="s">
        <v>16</v>
      </c>
      <c r="N11" s="102" t="s">
        <v>17</v>
      </c>
      <c r="O11" s="102" t="s">
        <v>18</v>
      </c>
      <c r="P11" s="103"/>
      <c r="Q11" s="104" t="s">
        <v>19</v>
      </c>
      <c r="R11" s="105"/>
      <c r="S11" s="106"/>
    </row>
    <row r="12" spans="1:19" s="74" customFormat="1" ht="11.1" customHeight="1" x14ac:dyDescent="0.2">
      <c r="A12" s="107" t="s">
        <v>20</v>
      </c>
      <c r="B12" s="108">
        <v>18</v>
      </c>
      <c r="C12" s="1"/>
      <c r="D12" s="2"/>
      <c r="E12" s="109">
        <f t="shared" ref="E12:E42" si="0">((D12-C12)*24)</f>
        <v>0</v>
      </c>
      <c r="F12" s="33"/>
      <c r="G12" s="34"/>
      <c r="H12" s="34"/>
      <c r="I12" s="35"/>
      <c r="J12" s="3"/>
      <c r="K12" s="4"/>
      <c r="L12" s="5"/>
      <c r="M12" s="6"/>
      <c r="N12" s="6"/>
      <c r="O12" s="6"/>
      <c r="P12" s="110"/>
      <c r="Q12" s="111" t="s">
        <v>21</v>
      </c>
      <c r="R12" s="112">
        <v>10100</v>
      </c>
      <c r="S12" s="113">
        <f>E52</f>
        <v>0</v>
      </c>
    </row>
    <row r="13" spans="1:19" s="74" customFormat="1" ht="11.1" customHeight="1" x14ac:dyDescent="0.2">
      <c r="A13" s="114" t="s">
        <v>22</v>
      </c>
      <c r="B13" s="108">
        <v>19</v>
      </c>
      <c r="C13" s="7"/>
      <c r="D13" s="8"/>
      <c r="E13" s="116">
        <f t="shared" si="0"/>
        <v>0</v>
      </c>
      <c r="F13" s="30"/>
      <c r="G13" s="31"/>
      <c r="H13" s="31"/>
      <c r="I13" s="32"/>
      <c r="J13" s="9"/>
      <c r="K13" s="9"/>
      <c r="L13" s="10"/>
      <c r="M13" s="11"/>
      <c r="N13" s="11"/>
      <c r="O13" s="11"/>
      <c r="P13" s="110"/>
      <c r="Q13" s="123"/>
      <c r="R13" s="124"/>
      <c r="S13" s="125"/>
    </row>
    <row r="14" spans="1:19" s="74" customFormat="1" ht="11.1" customHeight="1" x14ac:dyDescent="0.2">
      <c r="A14" s="126" t="s">
        <v>23</v>
      </c>
      <c r="B14" s="108">
        <v>20</v>
      </c>
      <c r="C14" s="1"/>
      <c r="D14" s="2"/>
      <c r="E14" s="127">
        <f t="shared" si="0"/>
        <v>0</v>
      </c>
      <c r="F14" s="27"/>
      <c r="G14" s="28"/>
      <c r="H14" s="28"/>
      <c r="I14" s="29"/>
      <c r="J14" s="12"/>
      <c r="K14" s="12"/>
      <c r="L14" s="13"/>
      <c r="M14" s="14"/>
      <c r="N14" s="14"/>
      <c r="O14" s="14"/>
      <c r="P14" s="110"/>
      <c r="Q14" s="128" t="s">
        <v>24</v>
      </c>
      <c r="R14" s="129">
        <v>11300</v>
      </c>
      <c r="S14" s="130">
        <f>L52*J55</f>
        <v>0</v>
      </c>
    </row>
    <row r="15" spans="1:19" s="74" customFormat="1" ht="11.1" customHeight="1" x14ac:dyDescent="0.2">
      <c r="A15" s="114" t="s">
        <v>25</v>
      </c>
      <c r="B15" s="108">
        <v>21</v>
      </c>
      <c r="C15" s="7"/>
      <c r="D15" s="8"/>
      <c r="E15" s="116">
        <f t="shared" si="0"/>
        <v>0</v>
      </c>
      <c r="F15" s="30"/>
      <c r="G15" s="31"/>
      <c r="H15" s="31"/>
      <c r="I15" s="32"/>
      <c r="J15" s="9"/>
      <c r="K15" s="9"/>
      <c r="L15" s="10"/>
      <c r="M15" s="11"/>
      <c r="N15" s="11"/>
      <c r="O15" s="11"/>
      <c r="P15" s="110"/>
      <c r="Q15" s="128"/>
      <c r="R15" s="129"/>
      <c r="S15" s="130"/>
    </row>
    <row r="16" spans="1:19" s="74" customFormat="1" ht="11.1" customHeight="1" x14ac:dyDescent="0.2">
      <c r="A16" s="126" t="s">
        <v>26</v>
      </c>
      <c r="B16" s="108">
        <v>22</v>
      </c>
      <c r="C16" s="1"/>
      <c r="D16" s="2"/>
      <c r="E16" s="127">
        <f t="shared" si="0"/>
        <v>0</v>
      </c>
      <c r="F16" s="27"/>
      <c r="G16" s="28"/>
      <c r="H16" s="28"/>
      <c r="I16" s="29"/>
      <c r="J16" s="12"/>
      <c r="K16" s="12"/>
      <c r="L16" s="13"/>
      <c r="M16" s="14"/>
      <c r="N16" s="14"/>
      <c r="O16" s="14"/>
      <c r="P16" s="110"/>
      <c r="Q16" s="128" t="s">
        <v>27</v>
      </c>
      <c r="R16" s="129">
        <v>11301</v>
      </c>
      <c r="S16" s="130">
        <f>SUM(N12:N51)</f>
        <v>0</v>
      </c>
    </row>
    <row r="17" spans="1:19" s="74" customFormat="1" ht="11.1" customHeight="1" x14ac:dyDescent="0.2">
      <c r="A17" s="114" t="s">
        <v>28</v>
      </c>
      <c r="B17" s="108">
        <v>23</v>
      </c>
      <c r="C17" s="7"/>
      <c r="D17" s="8"/>
      <c r="E17" s="116">
        <f>((D17-C17)*24)</f>
        <v>0</v>
      </c>
      <c r="F17" s="36"/>
      <c r="G17" s="37"/>
      <c r="H17" s="37"/>
      <c r="I17" s="38"/>
      <c r="J17" s="9"/>
      <c r="K17" s="9"/>
      <c r="L17" s="10"/>
      <c r="M17" s="11"/>
      <c r="N17" s="11"/>
      <c r="O17" s="11"/>
      <c r="P17" s="110"/>
      <c r="Q17" s="128"/>
      <c r="R17" s="129"/>
      <c r="S17" s="130"/>
    </row>
    <row r="18" spans="1:19" s="74" customFormat="1" ht="11.1" customHeight="1" x14ac:dyDescent="0.2">
      <c r="A18" s="126" t="s">
        <v>29</v>
      </c>
      <c r="B18" s="108">
        <v>24</v>
      </c>
      <c r="C18" s="1"/>
      <c r="D18" s="2"/>
      <c r="E18" s="127">
        <f>((D18-C18)*24)</f>
        <v>0</v>
      </c>
      <c r="F18" s="27"/>
      <c r="G18" s="28"/>
      <c r="H18" s="28"/>
      <c r="I18" s="29"/>
      <c r="J18" s="12"/>
      <c r="K18" s="12"/>
      <c r="L18" s="13"/>
      <c r="M18" s="14"/>
      <c r="N18" s="14"/>
      <c r="O18" s="14"/>
      <c r="P18" s="110"/>
      <c r="Q18" s="128"/>
      <c r="R18" s="129"/>
      <c r="S18" s="130"/>
    </row>
    <row r="19" spans="1:19" s="74" customFormat="1" ht="14.25" customHeight="1" thickBot="1" x14ac:dyDescent="0.25">
      <c r="A19" s="131"/>
      <c r="B19" s="132"/>
      <c r="C19" s="15"/>
      <c r="D19" s="16"/>
      <c r="E19" s="134">
        <f>IF(SUM(E12:E18)&gt;28,28,SUM(E12:E18))</f>
        <v>0</v>
      </c>
      <c r="F19" s="39"/>
      <c r="G19" s="40"/>
      <c r="H19" s="40"/>
      <c r="I19" s="41"/>
      <c r="J19" s="15"/>
      <c r="K19" s="15"/>
      <c r="L19" s="17"/>
      <c r="M19" s="18"/>
      <c r="N19" s="18"/>
      <c r="O19" s="18"/>
      <c r="P19" s="110"/>
      <c r="Q19" s="128" t="s">
        <v>30</v>
      </c>
      <c r="R19" s="129">
        <v>11302</v>
      </c>
      <c r="S19" s="130">
        <f>SUM(M12:M51)</f>
        <v>0</v>
      </c>
    </row>
    <row r="20" spans="1:19" s="74" customFormat="1" ht="11.1" customHeight="1" x14ac:dyDescent="0.2">
      <c r="A20" s="107" t="s">
        <v>20</v>
      </c>
      <c r="B20" s="108">
        <v>25</v>
      </c>
      <c r="C20" s="3"/>
      <c r="D20" s="19"/>
      <c r="E20" s="109">
        <f>((D20-C20)*24)</f>
        <v>0</v>
      </c>
      <c r="F20" s="33"/>
      <c r="G20" s="34"/>
      <c r="H20" s="34"/>
      <c r="I20" s="35"/>
      <c r="J20" s="3"/>
      <c r="K20" s="3"/>
      <c r="L20" s="5"/>
      <c r="M20" s="6"/>
      <c r="N20" s="6"/>
      <c r="O20" s="6"/>
      <c r="P20" s="110"/>
      <c r="Q20" s="128"/>
      <c r="R20" s="129"/>
      <c r="S20" s="130"/>
    </row>
    <row r="21" spans="1:19" s="74" customFormat="1" ht="11.1" customHeight="1" x14ac:dyDescent="0.2">
      <c r="A21" s="114" t="s">
        <v>22</v>
      </c>
      <c r="B21" s="115">
        <v>26</v>
      </c>
      <c r="C21" s="9"/>
      <c r="D21" s="20"/>
      <c r="E21" s="116">
        <f t="shared" si="0"/>
        <v>0</v>
      </c>
      <c r="F21" s="30"/>
      <c r="G21" s="31"/>
      <c r="H21" s="31"/>
      <c r="I21" s="32"/>
      <c r="J21" s="9"/>
      <c r="K21" s="9"/>
      <c r="L21" s="10"/>
      <c r="M21" s="11"/>
      <c r="N21" s="11"/>
      <c r="O21" s="11"/>
      <c r="P21" s="110"/>
      <c r="Q21" s="137" t="s">
        <v>31</v>
      </c>
      <c r="R21" s="129">
        <v>11306</v>
      </c>
      <c r="S21" s="130">
        <f>SUM(O12:O51)</f>
        <v>0</v>
      </c>
    </row>
    <row r="22" spans="1:19" s="74" customFormat="1" ht="11.1" customHeight="1" x14ac:dyDescent="0.2">
      <c r="A22" s="126" t="s">
        <v>23</v>
      </c>
      <c r="B22" s="138">
        <v>27</v>
      </c>
      <c r="C22" s="12"/>
      <c r="D22" s="21"/>
      <c r="E22" s="127">
        <f t="shared" si="0"/>
        <v>0</v>
      </c>
      <c r="F22" s="27"/>
      <c r="G22" s="28"/>
      <c r="H22" s="28"/>
      <c r="I22" s="29"/>
      <c r="J22" s="12"/>
      <c r="K22" s="12"/>
      <c r="L22" s="13"/>
      <c r="M22" s="14"/>
      <c r="N22" s="14"/>
      <c r="O22" s="14"/>
      <c r="P22" s="110"/>
      <c r="Q22" s="137"/>
      <c r="R22" s="129"/>
      <c r="S22" s="130"/>
    </row>
    <row r="23" spans="1:19" s="74" customFormat="1" ht="11.1" customHeight="1" x14ac:dyDescent="0.2">
      <c r="A23" s="114" t="s">
        <v>25</v>
      </c>
      <c r="B23" s="115">
        <v>28</v>
      </c>
      <c r="C23" s="9"/>
      <c r="D23" s="20"/>
      <c r="E23" s="116">
        <f t="shared" si="0"/>
        <v>0</v>
      </c>
      <c r="F23" s="30"/>
      <c r="G23" s="31"/>
      <c r="H23" s="31"/>
      <c r="I23" s="32"/>
      <c r="J23" s="9"/>
      <c r="K23" s="9"/>
      <c r="L23" s="10"/>
      <c r="M23" s="11"/>
      <c r="N23" s="11"/>
      <c r="O23" s="11"/>
      <c r="P23" s="110"/>
      <c r="Q23" s="128" t="s">
        <v>32</v>
      </c>
      <c r="R23" s="129">
        <v>11405</v>
      </c>
      <c r="S23" s="130">
        <f>SUM(K12:K50)</f>
        <v>0</v>
      </c>
    </row>
    <row r="24" spans="1:19" s="74" customFormat="1" ht="11.1" customHeight="1" x14ac:dyDescent="0.2">
      <c r="A24" s="126" t="s">
        <v>26</v>
      </c>
      <c r="B24" s="138">
        <v>29</v>
      </c>
      <c r="C24" s="12"/>
      <c r="D24" s="21"/>
      <c r="E24" s="127">
        <f t="shared" si="0"/>
        <v>0</v>
      </c>
      <c r="F24" s="27"/>
      <c r="G24" s="28"/>
      <c r="H24" s="28"/>
      <c r="I24" s="29"/>
      <c r="J24" s="12"/>
      <c r="K24" s="12"/>
      <c r="L24" s="13"/>
      <c r="M24" s="14"/>
      <c r="N24" s="14"/>
      <c r="O24" s="14"/>
      <c r="P24" s="110"/>
      <c r="Q24" s="128"/>
      <c r="R24" s="129"/>
      <c r="S24" s="130"/>
    </row>
    <row r="25" spans="1:19" s="74" customFormat="1" ht="11.1" customHeight="1" x14ac:dyDescent="0.2">
      <c r="A25" s="114" t="s">
        <v>28</v>
      </c>
      <c r="B25" s="115">
        <v>30</v>
      </c>
      <c r="C25" s="9"/>
      <c r="D25" s="20"/>
      <c r="E25" s="116">
        <f t="shared" si="0"/>
        <v>0</v>
      </c>
      <c r="F25" s="30"/>
      <c r="G25" s="31"/>
      <c r="H25" s="31"/>
      <c r="I25" s="32"/>
      <c r="J25" s="9"/>
      <c r="K25" s="9"/>
      <c r="L25" s="10"/>
      <c r="M25" s="11"/>
      <c r="N25" s="11"/>
      <c r="O25" s="11"/>
      <c r="P25" s="110"/>
      <c r="Q25" s="137"/>
      <c r="R25" s="139"/>
      <c r="S25" s="130"/>
    </row>
    <row r="26" spans="1:19" s="74" customFormat="1" ht="11.1" customHeight="1" thickBot="1" x14ac:dyDescent="0.25">
      <c r="A26" s="126" t="s">
        <v>29</v>
      </c>
      <c r="B26" s="138">
        <v>31</v>
      </c>
      <c r="C26" s="21"/>
      <c r="D26" s="21"/>
      <c r="E26" s="127">
        <f t="shared" si="0"/>
        <v>0</v>
      </c>
      <c r="F26" s="42"/>
      <c r="G26" s="43"/>
      <c r="H26" s="43"/>
      <c r="I26" s="43"/>
      <c r="J26" s="12"/>
      <c r="K26" s="12"/>
      <c r="L26" s="13"/>
      <c r="M26" s="14"/>
      <c r="N26" s="14"/>
      <c r="O26" s="14"/>
      <c r="P26" s="110"/>
      <c r="Q26" s="140"/>
      <c r="R26" s="141"/>
      <c r="S26" s="142"/>
    </row>
    <row r="27" spans="1:19" s="74" customFormat="1" ht="15" customHeight="1" thickBot="1" x14ac:dyDescent="0.25">
      <c r="A27" s="131"/>
      <c r="B27" s="132"/>
      <c r="C27" s="16"/>
      <c r="D27" s="16"/>
      <c r="E27" s="134">
        <f>IF(SUM(E20:E26)&gt;28,28,SUM(E20:E26))</f>
        <v>0</v>
      </c>
      <c r="F27" s="44"/>
      <c r="G27" s="45"/>
      <c r="H27" s="45"/>
      <c r="I27" s="46"/>
      <c r="J27" s="15"/>
      <c r="K27" s="15"/>
      <c r="L27" s="17"/>
      <c r="M27" s="18"/>
      <c r="N27" s="18"/>
      <c r="O27" s="18"/>
      <c r="P27" s="110"/>
      <c r="Q27" s="146" t="s">
        <v>33</v>
      </c>
      <c r="R27" s="147"/>
      <c r="S27" s="148">
        <f>SUM(S14:S26)</f>
        <v>0</v>
      </c>
    </row>
    <row r="28" spans="1:19" s="74" customFormat="1" ht="11.1" customHeight="1" thickBot="1" x14ac:dyDescent="0.25">
      <c r="A28" s="107" t="s">
        <v>20</v>
      </c>
      <c r="B28" s="108">
        <v>1</v>
      </c>
      <c r="C28" s="3"/>
      <c r="D28" s="19"/>
      <c r="E28" s="109">
        <f t="shared" si="0"/>
        <v>0</v>
      </c>
      <c r="F28" s="33"/>
      <c r="G28" s="34"/>
      <c r="H28" s="34"/>
      <c r="I28" s="35"/>
      <c r="J28" s="3"/>
      <c r="K28" s="3"/>
      <c r="L28" s="5"/>
      <c r="M28" s="6"/>
      <c r="N28" s="6"/>
      <c r="O28" s="6"/>
      <c r="P28" s="110"/>
      <c r="Q28" s="149"/>
      <c r="R28" s="150"/>
      <c r="S28" s="151"/>
    </row>
    <row r="29" spans="1:19" s="74" customFormat="1" ht="11.1" customHeight="1" x14ac:dyDescent="0.2">
      <c r="A29" s="114" t="s">
        <v>22</v>
      </c>
      <c r="B29" s="115">
        <v>2</v>
      </c>
      <c r="C29" s="9"/>
      <c r="D29" s="20"/>
      <c r="E29" s="116">
        <f t="shared" si="0"/>
        <v>0</v>
      </c>
      <c r="F29" s="30"/>
      <c r="G29" s="31"/>
      <c r="H29" s="31"/>
      <c r="I29" s="32"/>
      <c r="J29" s="9"/>
      <c r="K29" s="9"/>
      <c r="L29" s="10"/>
      <c r="M29" s="11"/>
      <c r="N29" s="11"/>
      <c r="O29" s="11"/>
      <c r="P29" s="110"/>
      <c r="Q29" s="81"/>
      <c r="R29" s="68"/>
      <c r="S29" s="152"/>
    </row>
    <row r="30" spans="1:19" s="74" customFormat="1" ht="11.1" customHeight="1" x14ac:dyDescent="0.2">
      <c r="A30" s="126" t="s">
        <v>23</v>
      </c>
      <c r="B30" s="138">
        <v>3</v>
      </c>
      <c r="C30" s="12"/>
      <c r="D30" s="21"/>
      <c r="E30" s="127">
        <f t="shared" si="0"/>
        <v>0</v>
      </c>
      <c r="F30" s="27"/>
      <c r="G30" s="28"/>
      <c r="H30" s="28"/>
      <c r="I30" s="29"/>
      <c r="J30" s="12"/>
      <c r="K30" s="12"/>
      <c r="L30" s="13"/>
      <c r="M30" s="14"/>
      <c r="N30" s="14"/>
      <c r="O30" s="14"/>
    </row>
    <row r="31" spans="1:19" s="74" customFormat="1" ht="11.1" customHeight="1" x14ac:dyDescent="0.2">
      <c r="A31" s="114" t="s">
        <v>25</v>
      </c>
      <c r="B31" s="115">
        <v>4</v>
      </c>
      <c r="C31" s="9"/>
      <c r="D31" s="20"/>
      <c r="E31" s="116">
        <f t="shared" si="0"/>
        <v>0</v>
      </c>
      <c r="F31" s="30"/>
      <c r="G31" s="31"/>
      <c r="H31" s="31"/>
      <c r="I31" s="32"/>
      <c r="J31" s="9"/>
      <c r="K31" s="9"/>
      <c r="L31" s="10"/>
      <c r="M31" s="11"/>
      <c r="N31" s="11"/>
      <c r="O31" s="11"/>
    </row>
    <row r="32" spans="1:19" s="74" customFormat="1" ht="11.1" customHeight="1" x14ac:dyDescent="0.2">
      <c r="A32" s="126" t="s">
        <v>26</v>
      </c>
      <c r="B32" s="138">
        <v>5</v>
      </c>
      <c r="C32" s="12"/>
      <c r="D32" s="21"/>
      <c r="E32" s="127">
        <f t="shared" si="0"/>
        <v>0</v>
      </c>
      <c r="F32" s="27"/>
      <c r="G32" s="28"/>
      <c r="H32" s="28"/>
      <c r="I32" s="29"/>
      <c r="J32" s="12"/>
      <c r="K32" s="12"/>
      <c r="L32" s="13"/>
      <c r="M32" s="14"/>
      <c r="N32" s="14"/>
      <c r="O32" s="14"/>
      <c r="P32" s="110"/>
      <c r="Q32" s="153" t="s">
        <v>34</v>
      </c>
      <c r="R32" s="154">
        <v>41200</v>
      </c>
      <c r="S32" s="155">
        <f>J52</f>
        <v>0</v>
      </c>
    </row>
    <row r="33" spans="1:19" s="74" customFormat="1" ht="11.1" customHeight="1" x14ac:dyDescent="0.2">
      <c r="A33" s="114" t="s">
        <v>28</v>
      </c>
      <c r="B33" s="115">
        <v>6</v>
      </c>
      <c r="C33" s="9"/>
      <c r="D33" s="20"/>
      <c r="E33" s="116">
        <f t="shared" si="0"/>
        <v>0</v>
      </c>
      <c r="F33" s="30"/>
      <c r="G33" s="31"/>
      <c r="H33" s="31"/>
      <c r="I33" s="32"/>
      <c r="J33" s="9"/>
      <c r="K33" s="9"/>
      <c r="L33" s="10"/>
      <c r="M33" s="11"/>
      <c r="N33" s="11"/>
      <c r="O33" s="11"/>
      <c r="P33" s="110"/>
      <c r="Q33" s="153" t="s">
        <v>35</v>
      </c>
      <c r="R33" s="154">
        <v>11300</v>
      </c>
      <c r="S33" s="155">
        <f>L52</f>
        <v>0</v>
      </c>
    </row>
    <row r="34" spans="1:19" s="74" customFormat="1" ht="11.1" customHeight="1" x14ac:dyDescent="0.2">
      <c r="A34" s="126" t="s">
        <v>29</v>
      </c>
      <c r="B34" s="138">
        <v>7</v>
      </c>
      <c r="C34" s="21"/>
      <c r="D34" s="21"/>
      <c r="E34" s="127">
        <f t="shared" si="0"/>
        <v>0</v>
      </c>
      <c r="F34" s="42"/>
      <c r="G34" s="43"/>
      <c r="H34" s="43"/>
      <c r="I34" s="43"/>
      <c r="J34" s="12"/>
      <c r="K34" s="21"/>
      <c r="L34" s="13"/>
      <c r="M34" s="14"/>
      <c r="N34" s="14"/>
      <c r="O34" s="14"/>
      <c r="P34" s="110"/>
    </row>
    <row r="35" spans="1:19" s="74" customFormat="1" ht="15" customHeight="1" thickBot="1" x14ac:dyDescent="0.25">
      <c r="A35" s="131"/>
      <c r="B35" s="132"/>
      <c r="C35" s="16"/>
      <c r="D35" s="16"/>
      <c r="E35" s="134">
        <f>IF(SUM(E28:E34)&gt;28,28,SUM(E28:E34))</f>
        <v>0</v>
      </c>
      <c r="F35" s="44"/>
      <c r="G35" s="45"/>
      <c r="H35" s="45"/>
      <c r="I35" s="46"/>
      <c r="J35" s="15"/>
      <c r="K35" s="16"/>
      <c r="L35" s="17"/>
      <c r="M35" s="18"/>
      <c r="N35" s="18"/>
      <c r="O35" s="18"/>
      <c r="P35" s="110"/>
      <c r="Q35" s="81"/>
      <c r="R35" s="68"/>
      <c r="S35" s="152"/>
    </row>
    <row r="36" spans="1:19" s="74" customFormat="1" ht="11.1" customHeight="1" x14ac:dyDescent="0.2">
      <c r="A36" s="107" t="s">
        <v>20</v>
      </c>
      <c r="B36" s="108">
        <v>8</v>
      </c>
      <c r="C36" s="3"/>
      <c r="D36" s="19"/>
      <c r="E36" s="109">
        <f t="shared" si="0"/>
        <v>0</v>
      </c>
      <c r="F36" s="33"/>
      <c r="G36" s="34"/>
      <c r="H36" s="34"/>
      <c r="I36" s="35"/>
      <c r="J36" s="3"/>
      <c r="K36" s="3"/>
      <c r="L36" s="5"/>
      <c r="M36" s="6"/>
      <c r="N36" s="6"/>
      <c r="O36" s="6"/>
      <c r="P36" s="110"/>
    </row>
    <row r="37" spans="1:19" s="74" customFormat="1" ht="11.1" customHeight="1" x14ac:dyDescent="0.2">
      <c r="A37" s="114" t="s">
        <v>22</v>
      </c>
      <c r="B37" s="115">
        <v>9</v>
      </c>
      <c r="C37" s="9"/>
      <c r="D37" s="20"/>
      <c r="E37" s="116">
        <f t="shared" si="0"/>
        <v>0</v>
      </c>
      <c r="F37" s="30"/>
      <c r="G37" s="31"/>
      <c r="H37" s="31"/>
      <c r="I37" s="32"/>
      <c r="J37" s="9"/>
      <c r="K37" s="9"/>
      <c r="L37" s="10"/>
      <c r="M37" s="11"/>
      <c r="N37" s="11"/>
      <c r="O37" s="11"/>
    </row>
    <row r="38" spans="1:19" s="74" customFormat="1" ht="11.1" customHeight="1" x14ac:dyDescent="0.2">
      <c r="A38" s="126" t="s">
        <v>23</v>
      </c>
      <c r="B38" s="138">
        <v>10</v>
      </c>
      <c r="C38" s="12"/>
      <c r="D38" s="21"/>
      <c r="E38" s="127">
        <f t="shared" si="0"/>
        <v>0</v>
      </c>
      <c r="F38" s="27"/>
      <c r="G38" s="28"/>
      <c r="H38" s="28"/>
      <c r="I38" s="29"/>
      <c r="J38" s="12"/>
      <c r="K38" s="12"/>
      <c r="L38" s="13"/>
      <c r="M38" s="14"/>
      <c r="N38" s="14"/>
      <c r="O38" s="14"/>
    </row>
    <row r="39" spans="1:19" s="74" customFormat="1" ht="11.1" customHeight="1" x14ac:dyDescent="0.2">
      <c r="A39" s="114" t="s">
        <v>25</v>
      </c>
      <c r="B39" s="115">
        <v>11</v>
      </c>
      <c r="C39" s="9"/>
      <c r="D39" s="20"/>
      <c r="E39" s="116">
        <f t="shared" si="0"/>
        <v>0</v>
      </c>
      <c r="F39" s="30"/>
      <c r="G39" s="31"/>
      <c r="H39" s="31"/>
      <c r="I39" s="32"/>
      <c r="J39" s="9"/>
      <c r="K39" s="9"/>
      <c r="L39" s="10"/>
      <c r="M39" s="11"/>
      <c r="N39" s="11"/>
      <c r="O39" s="11"/>
      <c r="Q39" s="81"/>
      <c r="R39" s="68"/>
      <c r="S39" s="152"/>
    </row>
    <row r="40" spans="1:19" s="74" customFormat="1" ht="11.1" customHeight="1" x14ac:dyDescent="0.2">
      <c r="A40" s="126" t="s">
        <v>26</v>
      </c>
      <c r="B40" s="138">
        <v>12</v>
      </c>
      <c r="C40" s="12"/>
      <c r="D40" s="21"/>
      <c r="E40" s="127">
        <f t="shared" si="0"/>
        <v>0</v>
      </c>
      <c r="F40" s="27"/>
      <c r="G40" s="28"/>
      <c r="H40" s="28"/>
      <c r="I40" s="29"/>
      <c r="J40" s="12"/>
      <c r="K40" s="12"/>
      <c r="L40" s="13"/>
      <c r="M40" s="14"/>
      <c r="N40" s="14"/>
      <c r="O40" s="14"/>
    </row>
    <row r="41" spans="1:19" s="74" customFormat="1" ht="11.1" customHeight="1" x14ac:dyDescent="0.2">
      <c r="A41" s="114" t="s">
        <v>28</v>
      </c>
      <c r="B41" s="115">
        <v>13</v>
      </c>
      <c r="C41" s="9"/>
      <c r="D41" s="20"/>
      <c r="E41" s="116">
        <f t="shared" si="0"/>
        <v>0</v>
      </c>
      <c r="F41" s="30"/>
      <c r="G41" s="31"/>
      <c r="H41" s="31"/>
      <c r="I41" s="32"/>
      <c r="J41" s="9"/>
      <c r="K41" s="9"/>
      <c r="L41" s="10"/>
      <c r="M41" s="11"/>
      <c r="N41" s="11"/>
      <c r="O41" s="11"/>
    </row>
    <row r="42" spans="1:19" s="74" customFormat="1" ht="11.1" customHeight="1" x14ac:dyDescent="0.2">
      <c r="A42" s="126" t="s">
        <v>29</v>
      </c>
      <c r="B42" s="138">
        <v>14</v>
      </c>
      <c r="C42" s="21"/>
      <c r="D42" s="21"/>
      <c r="E42" s="127">
        <f t="shared" si="0"/>
        <v>0</v>
      </c>
      <c r="F42" s="42"/>
      <c r="G42" s="43"/>
      <c r="H42" s="43"/>
      <c r="I42" s="43"/>
      <c r="J42" s="12"/>
      <c r="K42" s="21"/>
      <c r="L42" s="13"/>
      <c r="M42" s="14"/>
      <c r="N42" s="14"/>
      <c r="O42" s="14"/>
    </row>
    <row r="43" spans="1:19" s="74" customFormat="1" ht="15.75" customHeight="1" thickBot="1" x14ac:dyDescent="0.25">
      <c r="A43" s="131"/>
      <c r="B43" s="132"/>
      <c r="C43" s="131"/>
      <c r="D43" s="131"/>
      <c r="E43" s="134">
        <f>IF(SUM(E36:E42)&gt;28,28,SUM(E36:E42))</f>
        <v>0</v>
      </c>
      <c r="F43" s="143"/>
      <c r="G43" s="144"/>
      <c r="H43" s="144"/>
      <c r="I43" s="145"/>
      <c r="J43" s="133"/>
      <c r="K43" s="131"/>
      <c r="L43" s="135"/>
      <c r="M43" s="136"/>
      <c r="N43" s="136"/>
      <c r="O43" s="136"/>
      <c r="Q43" s="81"/>
      <c r="R43" s="68"/>
      <c r="S43" s="152"/>
    </row>
    <row r="44" spans="1:19" s="74" customFormat="1" ht="11.1" customHeight="1" x14ac:dyDescent="0.25">
      <c r="A44" s="156" t="s">
        <v>36</v>
      </c>
      <c r="B44" s="157"/>
      <c r="C44" s="158"/>
      <c r="D44" s="158"/>
      <c r="E44" s="159">
        <f>SUM(E19,E27,E35,E43)</f>
        <v>0</v>
      </c>
      <c r="G44" s="160"/>
      <c r="H44" s="160"/>
      <c r="I44" s="161"/>
      <c r="J44" s="180">
        <f>SUM(J12:J43)</f>
        <v>0</v>
      </c>
      <c r="K44" s="181"/>
      <c r="L44" s="182">
        <f>SUM(L12:L43)</f>
        <v>0</v>
      </c>
      <c r="M44" s="165"/>
      <c r="N44" s="165"/>
      <c r="O44" s="165"/>
    </row>
    <row r="45" spans="1:19" s="74" customFormat="1" ht="9.75" customHeight="1" x14ac:dyDescent="0.2">
      <c r="A45" s="76"/>
      <c r="B45" s="76"/>
      <c r="C45" s="76"/>
      <c r="D45" s="76"/>
      <c r="E45" s="76"/>
      <c r="F45" s="76"/>
      <c r="G45" s="76"/>
      <c r="H45" s="76"/>
      <c r="I45" s="76"/>
      <c r="J45" s="76"/>
      <c r="K45" s="76"/>
      <c r="L45" s="76"/>
      <c r="M45" s="76"/>
      <c r="N45" s="76"/>
      <c r="O45" s="76"/>
      <c r="Q45" s="172"/>
      <c r="R45" s="173"/>
      <c r="S45" s="174"/>
    </row>
    <row r="46" spans="1:19" s="74" customFormat="1" ht="11.25" customHeight="1" thickBot="1" x14ac:dyDescent="0.3">
      <c r="B46" s="183"/>
      <c r="C46" s="183"/>
      <c r="D46" s="183"/>
      <c r="E46" s="183"/>
      <c r="H46" s="167" t="s">
        <v>37</v>
      </c>
      <c r="I46" s="157"/>
      <c r="J46" s="168">
        <f>J44+L44</f>
        <v>0</v>
      </c>
      <c r="K46" s="169"/>
      <c r="M46" s="170"/>
    </row>
    <row r="47" spans="1:19" s="74" customFormat="1" ht="12" customHeight="1" x14ac:dyDescent="0.25">
      <c r="A47" s="166" t="s">
        <v>38</v>
      </c>
      <c r="B47" s="166"/>
      <c r="C47" s="166"/>
      <c r="D47" s="166"/>
      <c r="E47" s="166"/>
      <c r="F47" s="54"/>
      <c r="H47" s="74" t="s">
        <v>39</v>
      </c>
      <c r="I47" s="169"/>
      <c r="J47" s="171">
        <v>0.5</v>
      </c>
      <c r="K47" s="171"/>
      <c r="L47" s="169"/>
      <c r="Q47" s="81"/>
      <c r="R47" s="68"/>
      <c r="S47" s="152"/>
    </row>
    <row r="48" spans="1:19" s="74" customFormat="1" ht="11.25" customHeight="1" thickBot="1" x14ac:dyDescent="0.3">
      <c r="A48" s="166"/>
      <c r="B48" s="166"/>
      <c r="C48" s="166"/>
      <c r="D48" s="166"/>
      <c r="E48" s="166"/>
      <c r="F48" s="55"/>
    </row>
    <row r="49" spans="1:19" s="74" customFormat="1" ht="15.75" x14ac:dyDescent="0.25">
      <c r="A49" s="175"/>
    </row>
    <row r="50" spans="1:19" s="74" customFormat="1" ht="11.25" x14ac:dyDescent="0.25">
      <c r="A50" s="176">
        <v>44223</v>
      </c>
    </row>
    <row r="51" spans="1:19" s="74" customFormat="1" ht="23.25" x14ac:dyDescent="0.25">
      <c r="A51" s="177" t="s">
        <v>40</v>
      </c>
      <c r="Q51" s="81"/>
      <c r="R51" s="68"/>
      <c r="S51" s="152"/>
    </row>
    <row r="52" spans="1:19" s="74" customFormat="1" ht="11.25" x14ac:dyDescent="0.25"/>
    <row r="53" spans="1:19" s="74" customFormat="1" ht="11.25" x14ac:dyDescent="0.25"/>
    <row r="54" spans="1:19" s="74" customFormat="1" ht="11.25" x14ac:dyDescent="0.25"/>
    <row r="55" spans="1:19" s="74" customFormat="1" ht="11.25" x14ac:dyDescent="0.25"/>
    <row r="56" spans="1:19" s="74" customFormat="1" ht="11.25" x14ac:dyDescent="0.25"/>
    <row r="57" spans="1:19" s="74" customFormat="1" ht="11.25" x14ac:dyDescent="0.25"/>
    <row r="58" spans="1:19" s="74" customFormat="1" ht="11.25" x14ac:dyDescent="0.25"/>
    <row r="59" spans="1:19" s="74" customFormat="1" ht="11.25" x14ac:dyDescent="0.25"/>
    <row r="60" spans="1:19" s="74" customFormat="1" ht="11.25" x14ac:dyDescent="0.25"/>
    <row r="61" spans="1:19" s="74" customFormat="1" ht="11.25" x14ac:dyDescent="0.25"/>
    <row r="62" spans="1:19" s="74" customFormat="1" ht="11.25" x14ac:dyDescent="0.25"/>
    <row r="63" spans="1:19" s="74" customFormat="1" ht="11.25" x14ac:dyDescent="0.25"/>
    <row r="64" spans="1:19" s="74" customFormat="1" ht="11.25" x14ac:dyDescent="0.25"/>
    <row r="65" spans="7:19" s="74" customFormat="1" ht="11.25" x14ac:dyDescent="0.25"/>
    <row r="66" spans="7:19" s="74" customFormat="1" ht="11.25" x14ac:dyDescent="0.25"/>
    <row r="67" spans="7:19" s="74" customFormat="1" x14ac:dyDescent="0.25">
      <c r="G67" s="68"/>
      <c r="H67" s="68"/>
    </row>
    <row r="68" spans="7:19" s="74" customFormat="1" x14ac:dyDescent="0.25">
      <c r="G68" s="68"/>
      <c r="H68" s="68"/>
    </row>
    <row r="69" spans="7:19" x14ac:dyDescent="0.25">
      <c r="Q69" s="74"/>
      <c r="R69" s="74"/>
      <c r="S69" s="74"/>
    </row>
    <row r="70" spans="7:19" x14ac:dyDescent="0.25">
      <c r="Q70" s="74"/>
      <c r="R70" s="74"/>
      <c r="S70" s="74"/>
    </row>
  </sheetData>
  <sheetProtection algorithmName="SHA-512" hashValue="Ae5DmacP/ROX+6YTeAZL3d+tjCyzcMhSgS/ghP1qvl4SEI05VKg3El2UCYPnuesnGQ7A/nXg2xhX5Z1jTcxx5A==" saltValue="Bn5ea0JBHXBMfKME30DitA==" spinCount="100000" sheet="1" objects="1" scenarios="1"/>
  <mergeCells count="75">
    <mergeCell ref="F43:I43"/>
    <mergeCell ref="G44:H44"/>
    <mergeCell ref="A47:E48"/>
    <mergeCell ref="F47:F48"/>
    <mergeCell ref="F37:I37"/>
    <mergeCell ref="F38:I38"/>
    <mergeCell ref="F39:I39"/>
    <mergeCell ref="F40:I40"/>
    <mergeCell ref="F41:I41"/>
    <mergeCell ref="F42:I42"/>
    <mergeCell ref="F36:I36"/>
    <mergeCell ref="F27:I27"/>
    <mergeCell ref="Q27:R28"/>
    <mergeCell ref="S27:S28"/>
    <mergeCell ref="F28:I28"/>
    <mergeCell ref="F29:I29"/>
    <mergeCell ref="F30:I30"/>
    <mergeCell ref="F31:I31"/>
    <mergeCell ref="F32:I32"/>
    <mergeCell ref="F33:I33"/>
    <mergeCell ref="F34:I34"/>
    <mergeCell ref="F35:I35"/>
    <mergeCell ref="F23:I23"/>
    <mergeCell ref="Q23:Q24"/>
    <mergeCell ref="R23:R24"/>
    <mergeCell ref="S23:S24"/>
    <mergeCell ref="F24:I24"/>
    <mergeCell ref="F25:I25"/>
    <mergeCell ref="Q25:Q26"/>
    <mergeCell ref="R25:R26"/>
    <mergeCell ref="S25:S26"/>
    <mergeCell ref="F26:I26"/>
    <mergeCell ref="F19:I19"/>
    <mergeCell ref="Q19:Q20"/>
    <mergeCell ref="R19:R20"/>
    <mergeCell ref="S19:S20"/>
    <mergeCell ref="F20:I20"/>
    <mergeCell ref="F21:I21"/>
    <mergeCell ref="Q21:Q22"/>
    <mergeCell ref="R21:R22"/>
    <mergeCell ref="S21:S22"/>
    <mergeCell ref="F22:I22"/>
    <mergeCell ref="F16:I16"/>
    <mergeCell ref="Q16:Q18"/>
    <mergeCell ref="R16:R18"/>
    <mergeCell ref="S16:S18"/>
    <mergeCell ref="F17:I17"/>
    <mergeCell ref="F18:I18"/>
    <mergeCell ref="Q10:S10"/>
    <mergeCell ref="F14:I14"/>
    <mergeCell ref="Q14:Q15"/>
    <mergeCell ref="R14:R15"/>
    <mergeCell ref="S14:S15"/>
    <mergeCell ref="F15:I15"/>
    <mergeCell ref="F12:I12"/>
    <mergeCell ref="Q12:Q13"/>
    <mergeCell ref="R12:R13"/>
    <mergeCell ref="S12:S13"/>
    <mergeCell ref="F13:I13"/>
    <mergeCell ref="F11:I11"/>
    <mergeCell ref="Q11:S11"/>
    <mergeCell ref="A1:S1"/>
    <mergeCell ref="A2:S2"/>
    <mergeCell ref="A4:D5"/>
    <mergeCell ref="E4:F4"/>
    <mergeCell ref="E5:F5"/>
    <mergeCell ref="G5:H6"/>
    <mergeCell ref="I5:N6"/>
    <mergeCell ref="A6:D7"/>
    <mergeCell ref="E6:F6"/>
    <mergeCell ref="E7:F7"/>
    <mergeCell ref="E9:F9"/>
    <mergeCell ref="A10:C10"/>
    <mergeCell ref="I10:J10"/>
    <mergeCell ref="L10:O10"/>
  </mergeCells>
  <dataValidations count="28">
    <dataValidation allowBlank="1" showInputMessage="1" showErrorMessage="1" promptTitle="How Can We Help?" prompt="Let us know if we at the office can help you in any way, or if you have any questions or requests." sqref="WUS983055:WUU983063 IG34:II43 SC34:SE43 ABY34:ACA43 ALU34:ALW43 AVQ34:AVS43 BFM34:BFO43 BPI34:BPK43 BZE34:BZG43 CJA34:CJC43 CSW34:CSY43 DCS34:DCU43 DMO34:DMQ43 DWK34:DWM43 EGG34:EGI43 EQC34:EQE43 EZY34:FAA43 FJU34:FJW43 FTQ34:FTS43 GDM34:GDO43 GNI34:GNK43 GXE34:GXG43 HHA34:HHC43 HQW34:HQY43 IAS34:IAU43 IKO34:IKQ43 IUK34:IUM43 JEG34:JEI43 JOC34:JOE43 JXY34:JYA43 KHU34:KHW43 KRQ34:KRS43 LBM34:LBO43 LLI34:LLK43 LVE34:LVG43 MFA34:MFC43 MOW34:MOY43 MYS34:MYU43 NIO34:NIQ43 NSK34:NSM43 OCG34:OCI43 OMC34:OME43 OVY34:OWA43 PFU34:PFW43 PPQ34:PPS43 PZM34:PZO43 QJI34:QJK43 QTE34:QTG43 RDA34:RDC43 RMW34:RMY43 RWS34:RWU43 SGO34:SGQ43 SQK34:SQM43 TAG34:TAI43 TKC34:TKE43 TTY34:TUA43 UDU34:UDW43 UNQ34:UNS43 UXM34:UXO43 VHI34:VHK43 VRE34:VRG43 WBA34:WBC43 WKW34:WKY43 WUS34:WUU43 A65551:D65559 IG65551:II65559 SC65551:SE65559 ABY65551:ACA65559 ALU65551:ALW65559 AVQ65551:AVS65559 BFM65551:BFO65559 BPI65551:BPK65559 BZE65551:BZG65559 CJA65551:CJC65559 CSW65551:CSY65559 DCS65551:DCU65559 DMO65551:DMQ65559 DWK65551:DWM65559 EGG65551:EGI65559 EQC65551:EQE65559 EZY65551:FAA65559 FJU65551:FJW65559 FTQ65551:FTS65559 GDM65551:GDO65559 GNI65551:GNK65559 GXE65551:GXG65559 HHA65551:HHC65559 HQW65551:HQY65559 IAS65551:IAU65559 IKO65551:IKQ65559 IUK65551:IUM65559 JEG65551:JEI65559 JOC65551:JOE65559 JXY65551:JYA65559 KHU65551:KHW65559 KRQ65551:KRS65559 LBM65551:LBO65559 LLI65551:LLK65559 LVE65551:LVG65559 MFA65551:MFC65559 MOW65551:MOY65559 MYS65551:MYU65559 NIO65551:NIQ65559 NSK65551:NSM65559 OCG65551:OCI65559 OMC65551:OME65559 OVY65551:OWA65559 PFU65551:PFW65559 PPQ65551:PPS65559 PZM65551:PZO65559 QJI65551:QJK65559 QTE65551:QTG65559 RDA65551:RDC65559 RMW65551:RMY65559 RWS65551:RWU65559 SGO65551:SGQ65559 SQK65551:SQM65559 TAG65551:TAI65559 TKC65551:TKE65559 TTY65551:TUA65559 UDU65551:UDW65559 UNQ65551:UNS65559 UXM65551:UXO65559 VHI65551:VHK65559 VRE65551:VRG65559 WBA65551:WBC65559 WKW65551:WKY65559 WUS65551:WUU65559 A131087:D131095 IG131087:II131095 SC131087:SE131095 ABY131087:ACA131095 ALU131087:ALW131095 AVQ131087:AVS131095 BFM131087:BFO131095 BPI131087:BPK131095 BZE131087:BZG131095 CJA131087:CJC131095 CSW131087:CSY131095 DCS131087:DCU131095 DMO131087:DMQ131095 DWK131087:DWM131095 EGG131087:EGI131095 EQC131087:EQE131095 EZY131087:FAA131095 FJU131087:FJW131095 FTQ131087:FTS131095 GDM131087:GDO131095 GNI131087:GNK131095 GXE131087:GXG131095 HHA131087:HHC131095 HQW131087:HQY131095 IAS131087:IAU131095 IKO131087:IKQ131095 IUK131087:IUM131095 JEG131087:JEI131095 JOC131087:JOE131095 JXY131087:JYA131095 KHU131087:KHW131095 KRQ131087:KRS131095 LBM131087:LBO131095 LLI131087:LLK131095 LVE131087:LVG131095 MFA131087:MFC131095 MOW131087:MOY131095 MYS131087:MYU131095 NIO131087:NIQ131095 NSK131087:NSM131095 OCG131087:OCI131095 OMC131087:OME131095 OVY131087:OWA131095 PFU131087:PFW131095 PPQ131087:PPS131095 PZM131087:PZO131095 QJI131087:QJK131095 QTE131087:QTG131095 RDA131087:RDC131095 RMW131087:RMY131095 RWS131087:RWU131095 SGO131087:SGQ131095 SQK131087:SQM131095 TAG131087:TAI131095 TKC131087:TKE131095 TTY131087:TUA131095 UDU131087:UDW131095 UNQ131087:UNS131095 UXM131087:UXO131095 VHI131087:VHK131095 VRE131087:VRG131095 WBA131087:WBC131095 WKW131087:WKY131095 WUS131087:WUU131095 A196623:D196631 IG196623:II196631 SC196623:SE196631 ABY196623:ACA196631 ALU196623:ALW196631 AVQ196623:AVS196631 BFM196623:BFO196631 BPI196623:BPK196631 BZE196623:BZG196631 CJA196623:CJC196631 CSW196623:CSY196631 DCS196623:DCU196631 DMO196623:DMQ196631 DWK196623:DWM196631 EGG196623:EGI196631 EQC196623:EQE196631 EZY196623:FAA196631 FJU196623:FJW196631 FTQ196623:FTS196631 GDM196623:GDO196631 GNI196623:GNK196631 GXE196623:GXG196631 HHA196623:HHC196631 HQW196623:HQY196631 IAS196623:IAU196631 IKO196623:IKQ196631 IUK196623:IUM196631 JEG196623:JEI196631 JOC196623:JOE196631 JXY196623:JYA196631 KHU196623:KHW196631 KRQ196623:KRS196631 LBM196623:LBO196631 LLI196623:LLK196631 LVE196623:LVG196631 MFA196623:MFC196631 MOW196623:MOY196631 MYS196623:MYU196631 NIO196623:NIQ196631 NSK196623:NSM196631 OCG196623:OCI196631 OMC196623:OME196631 OVY196623:OWA196631 PFU196623:PFW196631 PPQ196623:PPS196631 PZM196623:PZO196631 QJI196623:QJK196631 QTE196623:QTG196631 RDA196623:RDC196631 RMW196623:RMY196631 RWS196623:RWU196631 SGO196623:SGQ196631 SQK196623:SQM196631 TAG196623:TAI196631 TKC196623:TKE196631 TTY196623:TUA196631 UDU196623:UDW196631 UNQ196623:UNS196631 UXM196623:UXO196631 VHI196623:VHK196631 VRE196623:VRG196631 WBA196623:WBC196631 WKW196623:WKY196631 WUS196623:WUU196631 A262159:D262167 IG262159:II262167 SC262159:SE262167 ABY262159:ACA262167 ALU262159:ALW262167 AVQ262159:AVS262167 BFM262159:BFO262167 BPI262159:BPK262167 BZE262159:BZG262167 CJA262159:CJC262167 CSW262159:CSY262167 DCS262159:DCU262167 DMO262159:DMQ262167 DWK262159:DWM262167 EGG262159:EGI262167 EQC262159:EQE262167 EZY262159:FAA262167 FJU262159:FJW262167 FTQ262159:FTS262167 GDM262159:GDO262167 GNI262159:GNK262167 GXE262159:GXG262167 HHA262159:HHC262167 HQW262159:HQY262167 IAS262159:IAU262167 IKO262159:IKQ262167 IUK262159:IUM262167 JEG262159:JEI262167 JOC262159:JOE262167 JXY262159:JYA262167 KHU262159:KHW262167 KRQ262159:KRS262167 LBM262159:LBO262167 LLI262159:LLK262167 LVE262159:LVG262167 MFA262159:MFC262167 MOW262159:MOY262167 MYS262159:MYU262167 NIO262159:NIQ262167 NSK262159:NSM262167 OCG262159:OCI262167 OMC262159:OME262167 OVY262159:OWA262167 PFU262159:PFW262167 PPQ262159:PPS262167 PZM262159:PZO262167 QJI262159:QJK262167 QTE262159:QTG262167 RDA262159:RDC262167 RMW262159:RMY262167 RWS262159:RWU262167 SGO262159:SGQ262167 SQK262159:SQM262167 TAG262159:TAI262167 TKC262159:TKE262167 TTY262159:TUA262167 UDU262159:UDW262167 UNQ262159:UNS262167 UXM262159:UXO262167 VHI262159:VHK262167 VRE262159:VRG262167 WBA262159:WBC262167 WKW262159:WKY262167 WUS262159:WUU262167 A327695:D327703 IG327695:II327703 SC327695:SE327703 ABY327695:ACA327703 ALU327695:ALW327703 AVQ327695:AVS327703 BFM327695:BFO327703 BPI327695:BPK327703 BZE327695:BZG327703 CJA327695:CJC327703 CSW327695:CSY327703 DCS327695:DCU327703 DMO327695:DMQ327703 DWK327695:DWM327703 EGG327695:EGI327703 EQC327695:EQE327703 EZY327695:FAA327703 FJU327695:FJW327703 FTQ327695:FTS327703 GDM327695:GDO327703 GNI327695:GNK327703 GXE327695:GXG327703 HHA327695:HHC327703 HQW327695:HQY327703 IAS327695:IAU327703 IKO327695:IKQ327703 IUK327695:IUM327703 JEG327695:JEI327703 JOC327695:JOE327703 JXY327695:JYA327703 KHU327695:KHW327703 KRQ327695:KRS327703 LBM327695:LBO327703 LLI327695:LLK327703 LVE327695:LVG327703 MFA327695:MFC327703 MOW327695:MOY327703 MYS327695:MYU327703 NIO327695:NIQ327703 NSK327695:NSM327703 OCG327695:OCI327703 OMC327695:OME327703 OVY327695:OWA327703 PFU327695:PFW327703 PPQ327695:PPS327703 PZM327695:PZO327703 QJI327695:QJK327703 QTE327695:QTG327703 RDA327695:RDC327703 RMW327695:RMY327703 RWS327695:RWU327703 SGO327695:SGQ327703 SQK327695:SQM327703 TAG327695:TAI327703 TKC327695:TKE327703 TTY327695:TUA327703 UDU327695:UDW327703 UNQ327695:UNS327703 UXM327695:UXO327703 VHI327695:VHK327703 VRE327695:VRG327703 WBA327695:WBC327703 WKW327695:WKY327703 WUS327695:WUU327703 A393231:D393239 IG393231:II393239 SC393231:SE393239 ABY393231:ACA393239 ALU393231:ALW393239 AVQ393231:AVS393239 BFM393231:BFO393239 BPI393231:BPK393239 BZE393231:BZG393239 CJA393231:CJC393239 CSW393231:CSY393239 DCS393231:DCU393239 DMO393231:DMQ393239 DWK393231:DWM393239 EGG393231:EGI393239 EQC393231:EQE393239 EZY393231:FAA393239 FJU393231:FJW393239 FTQ393231:FTS393239 GDM393231:GDO393239 GNI393231:GNK393239 GXE393231:GXG393239 HHA393231:HHC393239 HQW393231:HQY393239 IAS393231:IAU393239 IKO393231:IKQ393239 IUK393231:IUM393239 JEG393231:JEI393239 JOC393231:JOE393239 JXY393231:JYA393239 KHU393231:KHW393239 KRQ393231:KRS393239 LBM393231:LBO393239 LLI393231:LLK393239 LVE393231:LVG393239 MFA393231:MFC393239 MOW393231:MOY393239 MYS393231:MYU393239 NIO393231:NIQ393239 NSK393231:NSM393239 OCG393231:OCI393239 OMC393231:OME393239 OVY393231:OWA393239 PFU393231:PFW393239 PPQ393231:PPS393239 PZM393231:PZO393239 QJI393231:QJK393239 QTE393231:QTG393239 RDA393231:RDC393239 RMW393231:RMY393239 RWS393231:RWU393239 SGO393231:SGQ393239 SQK393231:SQM393239 TAG393231:TAI393239 TKC393231:TKE393239 TTY393231:TUA393239 UDU393231:UDW393239 UNQ393231:UNS393239 UXM393231:UXO393239 VHI393231:VHK393239 VRE393231:VRG393239 WBA393231:WBC393239 WKW393231:WKY393239 WUS393231:WUU393239 A458767:D458775 IG458767:II458775 SC458767:SE458775 ABY458767:ACA458775 ALU458767:ALW458775 AVQ458767:AVS458775 BFM458767:BFO458775 BPI458767:BPK458775 BZE458767:BZG458775 CJA458767:CJC458775 CSW458767:CSY458775 DCS458767:DCU458775 DMO458767:DMQ458775 DWK458767:DWM458775 EGG458767:EGI458775 EQC458767:EQE458775 EZY458767:FAA458775 FJU458767:FJW458775 FTQ458767:FTS458775 GDM458767:GDO458775 GNI458767:GNK458775 GXE458767:GXG458775 HHA458767:HHC458775 HQW458767:HQY458775 IAS458767:IAU458775 IKO458767:IKQ458775 IUK458767:IUM458775 JEG458767:JEI458775 JOC458767:JOE458775 JXY458767:JYA458775 KHU458767:KHW458775 KRQ458767:KRS458775 LBM458767:LBO458775 LLI458767:LLK458775 LVE458767:LVG458775 MFA458767:MFC458775 MOW458767:MOY458775 MYS458767:MYU458775 NIO458767:NIQ458775 NSK458767:NSM458775 OCG458767:OCI458775 OMC458767:OME458775 OVY458767:OWA458775 PFU458767:PFW458775 PPQ458767:PPS458775 PZM458767:PZO458775 QJI458767:QJK458775 QTE458767:QTG458775 RDA458767:RDC458775 RMW458767:RMY458775 RWS458767:RWU458775 SGO458767:SGQ458775 SQK458767:SQM458775 TAG458767:TAI458775 TKC458767:TKE458775 TTY458767:TUA458775 UDU458767:UDW458775 UNQ458767:UNS458775 UXM458767:UXO458775 VHI458767:VHK458775 VRE458767:VRG458775 WBA458767:WBC458775 WKW458767:WKY458775 WUS458767:WUU458775 A524303:D524311 IG524303:II524311 SC524303:SE524311 ABY524303:ACA524311 ALU524303:ALW524311 AVQ524303:AVS524311 BFM524303:BFO524311 BPI524303:BPK524311 BZE524303:BZG524311 CJA524303:CJC524311 CSW524303:CSY524311 DCS524303:DCU524311 DMO524303:DMQ524311 DWK524303:DWM524311 EGG524303:EGI524311 EQC524303:EQE524311 EZY524303:FAA524311 FJU524303:FJW524311 FTQ524303:FTS524311 GDM524303:GDO524311 GNI524303:GNK524311 GXE524303:GXG524311 HHA524303:HHC524311 HQW524303:HQY524311 IAS524303:IAU524311 IKO524303:IKQ524311 IUK524303:IUM524311 JEG524303:JEI524311 JOC524303:JOE524311 JXY524303:JYA524311 KHU524303:KHW524311 KRQ524303:KRS524311 LBM524303:LBO524311 LLI524303:LLK524311 LVE524303:LVG524311 MFA524303:MFC524311 MOW524303:MOY524311 MYS524303:MYU524311 NIO524303:NIQ524311 NSK524303:NSM524311 OCG524303:OCI524311 OMC524303:OME524311 OVY524303:OWA524311 PFU524303:PFW524311 PPQ524303:PPS524311 PZM524303:PZO524311 QJI524303:QJK524311 QTE524303:QTG524311 RDA524303:RDC524311 RMW524303:RMY524311 RWS524303:RWU524311 SGO524303:SGQ524311 SQK524303:SQM524311 TAG524303:TAI524311 TKC524303:TKE524311 TTY524303:TUA524311 UDU524303:UDW524311 UNQ524303:UNS524311 UXM524303:UXO524311 VHI524303:VHK524311 VRE524303:VRG524311 WBA524303:WBC524311 WKW524303:WKY524311 WUS524303:WUU524311 A589839:D589847 IG589839:II589847 SC589839:SE589847 ABY589839:ACA589847 ALU589839:ALW589847 AVQ589839:AVS589847 BFM589839:BFO589847 BPI589839:BPK589847 BZE589839:BZG589847 CJA589839:CJC589847 CSW589839:CSY589847 DCS589839:DCU589847 DMO589839:DMQ589847 DWK589839:DWM589847 EGG589839:EGI589847 EQC589839:EQE589847 EZY589839:FAA589847 FJU589839:FJW589847 FTQ589839:FTS589847 GDM589839:GDO589847 GNI589839:GNK589847 GXE589839:GXG589847 HHA589839:HHC589847 HQW589839:HQY589847 IAS589839:IAU589847 IKO589839:IKQ589847 IUK589839:IUM589847 JEG589839:JEI589847 JOC589839:JOE589847 JXY589839:JYA589847 KHU589839:KHW589847 KRQ589839:KRS589847 LBM589839:LBO589847 LLI589839:LLK589847 LVE589839:LVG589847 MFA589839:MFC589847 MOW589839:MOY589847 MYS589839:MYU589847 NIO589839:NIQ589847 NSK589839:NSM589847 OCG589839:OCI589847 OMC589839:OME589847 OVY589839:OWA589847 PFU589839:PFW589847 PPQ589839:PPS589847 PZM589839:PZO589847 QJI589839:QJK589847 QTE589839:QTG589847 RDA589839:RDC589847 RMW589839:RMY589847 RWS589839:RWU589847 SGO589839:SGQ589847 SQK589839:SQM589847 TAG589839:TAI589847 TKC589839:TKE589847 TTY589839:TUA589847 UDU589839:UDW589847 UNQ589839:UNS589847 UXM589839:UXO589847 VHI589839:VHK589847 VRE589839:VRG589847 WBA589839:WBC589847 WKW589839:WKY589847 WUS589839:WUU589847 A655375:D655383 IG655375:II655383 SC655375:SE655383 ABY655375:ACA655383 ALU655375:ALW655383 AVQ655375:AVS655383 BFM655375:BFO655383 BPI655375:BPK655383 BZE655375:BZG655383 CJA655375:CJC655383 CSW655375:CSY655383 DCS655375:DCU655383 DMO655375:DMQ655383 DWK655375:DWM655383 EGG655375:EGI655383 EQC655375:EQE655383 EZY655375:FAA655383 FJU655375:FJW655383 FTQ655375:FTS655383 GDM655375:GDO655383 GNI655375:GNK655383 GXE655375:GXG655383 HHA655375:HHC655383 HQW655375:HQY655383 IAS655375:IAU655383 IKO655375:IKQ655383 IUK655375:IUM655383 JEG655375:JEI655383 JOC655375:JOE655383 JXY655375:JYA655383 KHU655375:KHW655383 KRQ655375:KRS655383 LBM655375:LBO655383 LLI655375:LLK655383 LVE655375:LVG655383 MFA655375:MFC655383 MOW655375:MOY655383 MYS655375:MYU655383 NIO655375:NIQ655383 NSK655375:NSM655383 OCG655375:OCI655383 OMC655375:OME655383 OVY655375:OWA655383 PFU655375:PFW655383 PPQ655375:PPS655383 PZM655375:PZO655383 QJI655375:QJK655383 QTE655375:QTG655383 RDA655375:RDC655383 RMW655375:RMY655383 RWS655375:RWU655383 SGO655375:SGQ655383 SQK655375:SQM655383 TAG655375:TAI655383 TKC655375:TKE655383 TTY655375:TUA655383 UDU655375:UDW655383 UNQ655375:UNS655383 UXM655375:UXO655383 VHI655375:VHK655383 VRE655375:VRG655383 WBA655375:WBC655383 WKW655375:WKY655383 WUS655375:WUU655383 A720911:D720919 IG720911:II720919 SC720911:SE720919 ABY720911:ACA720919 ALU720911:ALW720919 AVQ720911:AVS720919 BFM720911:BFO720919 BPI720911:BPK720919 BZE720911:BZG720919 CJA720911:CJC720919 CSW720911:CSY720919 DCS720911:DCU720919 DMO720911:DMQ720919 DWK720911:DWM720919 EGG720911:EGI720919 EQC720911:EQE720919 EZY720911:FAA720919 FJU720911:FJW720919 FTQ720911:FTS720919 GDM720911:GDO720919 GNI720911:GNK720919 GXE720911:GXG720919 HHA720911:HHC720919 HQW720911:HQY720919 IAS720911:IAU720919 IKO720911:IKQ720919 IUK720911:IUM720919 JEG720911:JEI720919 JOC720911:JOE720919 JXY720911:JYA720919 KHU720911:KHW720919 KRQ720911:KRS720919 LBM720911:LBO720919 LLI720911:LLK720919 LVE720911:LVG720919 MFA720911:MFC720919 MOW720911:MOY720919 MYS720911:MYU720919 NIO720911:NIQ720919 NSK720911:NSM720919 OCG720911:OCI720919 OMC720911:OME720919 OVY720911:OWA720919 PFU720911:PFW720919 PPQ720911:PPS720919 PZM720911:PZO720919 QJI720911:QJK720919 QTE720911:QTG720919 RDA720911:RDC720919 RMW720911:RMY720919 RWS720911:RWU720919 SGO720911:SGQ720919 SQK720911:SQM720919 TAG720911:TAI720919 TKC720911:TKE720919 TTY720911:TUA720919 UDU720911:UDW720919 UNQ720911:UNS720919 UXM720911:UXO720919 VHI720911:VHK720919 VRE720911:VRG720919 WBA720911:WBC720919 WKW720911:WKY720919 WUS720911:WUU720919 A786447:D786455 IG786447:II786455 SC786447:SE786455 ABY786447:ACA786455 ALU786447:ALW786455 AVQ786447:AVS786455 BFM786447:BFO786455 BPI786447:BPK786455 BZE786447:BZG786455 CJA786447:CJC786455 CSW786447:CSY786455 DCS786447:DCU786455 DMO786447:DMQ786455 DWK786447:DWM786455 EGG786447:EGI786455 EQC786447:EQE786455 EZY786447:FAA786455 FJU786447:FJW786455 FTQ786447:FTS786455 GDM786447:GDO786455 GNI786447:GNK786455 GXE786447:GXG786455 HHA786447:HHC786455 HQW786447:HQY786455 IAS786447:IAU786455 IKO786447:IKQ786455 IUK786447:IUM786455 JEG786447:JEI786455 JOC786447:JOE786455 JXY786447:JYA786455 KHU786447:KHW786455 KRQ786447:KRS786455 LBM786447:LBO786455 LLI786447:LLK786455 LVE786447:LVG786455 MFA786447:MFC786455 MOW786447:MOY786455 MYS786447:MYU786455 NIO786447:NIQ786455 NSK786447:NSM786455 OCG786447:OCI786455 OMC786447:OME786455 OVY786447:OWA786455 PFU786447:PFW786455 PPQ786447:PPS786455 PZM786447:PZO786455 QJI786447:QJK786455 QTE786447:QTG786455 RDA786447:RDC786455 RMW786447:RMY786455 RWS786447:RWU786455 SGO786447:SGQ786455 SQK786447:SQM786455 TAG786447:TAI786455 TKC786447:TKE786455 TTY786447:TUA786455 UDU786447:UDW786455 UNQ786447:UNS786455 UXM786447:UXO786455 VHI786447:VHK786455 VRE786447:VRG786455 WBA786447:WBC786455 WKW786447:WKY786455 WUS786447:WUU786455 A851983:D851991 IG851983:II851991 SC851983:SE851991 ABY851983:ACA851991 ALU851983:ALW851991 AVQ851983:AVS851991 BFM851983:BFO851991 BPI851983:BPK851991 BZE851983:BZG851991 CJA851983:CJC851991 CSW851983:CSY851991 DCS851983:DCU851991 DMO851983:DMQ851991 DWK851983:DWM851991 EGG851983:EGI851991 EQC851983:EQE851991 EZY851983:FAA851991 FJU851983:FJW851991 FTQ851983:FTS851991 GDM851983:GDO851991 GNI851983:GNK851991 GXE851983:GXG851991 HHA851983:HHC851991 HQW851983:HQY851991 IAS851983:IAU851991 IKO851983:IKQ851991 IUK851983:IUM851991 JEG851983:JEI851991 JOC851983:JOE851991 JXY851983:JYA851991 KHU851983:KHW851991 KRQ851983:KRS851991 LBM851983:LBO851991 LLI851983:LLK851991 LVE851983:LVG851991 MFA851983:MFC851991 MOW851983:MOY851991 MYS851983:MYU851991 NIO851983:NIQ851991 NSK851983:NSM851991 OCG851983:OCI851991 OMC851983:OME851991 OVY851983:OWA851991 PFU851983:PFW851991 PPQ851983:PPS851991 PZM851983:PZO851991 QJI851983:QJK851991 QTE851983:QTG851991 RDA851983:RDC851991 RMW851983:RMY851991 RWS851983:RWU851991 SGO851983:SGQ851991 SQK851983:SQM851991 TAG851983:TAI851991 TKC851983:TKE851991 TTY851983:TUA851991 UDU851983:UDW851991 UNQ851983:UNS851991 UXM851983:UXO851991 VHI851983:VHK851991 VRE851983:VRG851991 WBA851983:WBC851991 WKW851983:WKY851991 WUS851983:WUU851991 A917519:D917527 IG917519:II917527 SC917519:SE917527 ABY917519:ACA917527 ALU917519:ALW917527 AVQ917519:AVS917527 BFM917519:BFO917527 BPI917519:BPK917527 BZE917519:BZG917527 CJA917519:CJC917527 CSW917519:CSY917527 DCS917519:DCU917527 DMO917519:DMQ917527 DWK917519:DWM917527 EGG917519:EGI917527 EQC917519:EQE917527 EZY917519:FAA917527 FJU917519:FJW917527 FTQ917519:FTS917527 GDM917519:GDO917527 GNI917519:GNK917527 GXE917519:GXG917527 HHA917519:HHC917527 HQW917519:HQY917527 IAS917519:IAU917527 IKO917519:IKQ917527 IUK917519:IUM917527 JEG917519:JEI917527 JOC917519:JOE917527 JXY917519:JYA917527 KHU917519:KHW917527 KRQ917519:KRS917527 LBM917519:LBO917527 LLI917519:LLK917527 LVE917519:LVG917527 MFA917519:MFC917527 MOW917519:MOY917527 MYS917519:MYU917527 NIO917519:NIQ917527 NSK917519:NSM917527 OCG917519:OCI917527 OMC917519:OME917527 OVY917519:OWA917527 PFU917519:PFW917527 PPQ917519:PPS917527 PZM917519:PZO917527 QJI917519:QJK917527 QTE917519:QTG917527 RDA917519:RDC917527 RMW917519:RMY917527 RWS917519:RWU917527 SGO917519:SGQ917527 SQK917519:SQM917527 TAG917519:TAI917527 TKC917519:TKE917527 TTY917519:TUA917527 UDU917519:UDW917527 UNQ917519:UNS917527 UXM917519:UXO917527 VHI917519:VHK917527 VRE917519:VRG917527 WBA917519:WBC917527 WKW917519:WKY917527 WUS917519:WUU917527 A983055:D983063 IG983055:II983063 SC983055:SE983063 ABY983055:ACA983063 ALU983055:ALW983063 AVQ983055:AVS983063 BFM983055:BFO983063 BPI983055:BPK983063 BZE983055:BZG983063 CJA983055:CJC983063 CSW983055:CSY983063 DCS983055:DCU983063 DMO983055:DMQ983063 DWK983055:DWM983063 EGG983055:EGI983063 EQC983055:EQE983063 EZY983055:FAA983063 FJU983055:FJW983063 FTQ983055:FTS983063 GDM983055:GDO983063 GNI983055:GNK983063 GXE983055:GXG983063 HHA983055:HHC983063 HQW983055:HQY983063 IAS983055:IAU983063 IKO983055:IKQ983063 IUK983055:IUM983063 JEG983055:JEI983063 JOC983055:JOE983063 JXY983055:JYA983063 KHU983055:KHW983063 KRQ983055:KRS983063 LBM983055:LBO983063 LLI983055:LLK983063 LVE983055:LVG983063 MFA983055:MFC983063 MOW983055:MOY983063 MYS983055:MYU983063 NIO983055:NIQ983063 NSK983055:NSM983063 OCG983055:OCI983063 OMC983055:OME983063 OVY983055:OWA983063 PFU983055:PFW983063 PPQ983055:PPS983063 PZM983055:PZO983063 QJI983055:QJK983063 QTE983055:QTG983063 RDA983055:RDC983063 RMW983055:RMY983063 RWS983055:RWU983063 SGO983055:SGQ983063 SQK983055:SQM983063 TAG983055:TAI983063 TKC983055:TKE983063 TTY983055:TUA983063 UDU983055:UDW983063 UNQ983055:UNS983063 UXM983055:UXO983063 VHI983055:VHK983063 VRE983055:VRG983063 WBA983055:WBC983063 WKW983055:WKY983063" xr:uid="{14AB49F3-7329-4B94-A09C-07228A77F613}"/>
    <dataValidation allowBlank="1" showInputMessage="1" showErrorMessage="1" promptTitle="Objectives Next Month" prompt="Briefly, share some of your plans for this next time period." sqref="WUS983043:WUU983053 IG21:II32 SC21:SE32 ABY21:ACA32 ALU21:ALW32 AVQ21:AVS32 BFM21:BFO32 BPI21:BPK32 BZE21:BZG32 CJA21:CJC32 CSW21:CSY32 DCS21:DCU32 DMO21:DMQ32 DWK21:DWM32 EGG21:EGI32 EQC21:EQE32 EZY21:FAA32 FJU21:FJW32 FTQ21:FTS32 GDM21:GDO32 GNI21:GNK32 GXE21:GXG32 HHA21:HHC32 HQW21:HQY32 IAS21:IAU32 IKO21:IKQ32 IUK21:IUM32 JEG21:JEI32 JOC21:JOE32 JXY21:JYA32 KHU21:KHW32 KRQ21:KRS32 LBM21:LBO32 LLI21:LLK32 LVE21:LVG32 MFA21:MFC32 MOW21:MOY32 MYS21:MYU32 NIO21:NIQ32 NSK21:NSM32 OCG21:OCI32 OMC21:OME32 OVY21:OWA32 PFU21:PFW32 PPQ21:PPS32 PZM21:PZO32 QJI21:QJK32 QTE21:QTG32 RDA21:RDC32 RMW21:RMY32 RWS21:RWU32 SGO21:SGQ32 SQK21:SQM32 TAG21:TAI32 TKC21:TKE32 TTY21:TUA32 UDU21:UDW32 UNQ21:UNS32 UXM21:UXO32 VHI21:VHK32 VRE21:VRG32 WBA21:WBC32 WKW21:WKY32 WUS21:WUU32 A65539:D65549 IG65539:II65549 SC65539:SE65549 ABY65539:ACA65549 ALU65539:ALW65549 AVQ65539:AVS65549 BFM65539:BFO65549 BPI65539:BPK65549 BZE65539:BZG65549 CJA65539:CJC65549 CSW65539:CSY65549 DCS65539:DCU65549 DMO65539:DMQ65549 DWK65539:DWM65549 EGG65539:EGI65549 EQC65539:EQE65549 EZY65539:FAA65549 FJU65539:FJW65549 FTQ65539:FTS65549 GDM65539:GDO65549 GNI65539:GNK65549 GXE65539:GXG65549 HHA65539:HHC65549 HQW65539:HQY65549 IAS65539:IAU65549 IKO65539:IKQ65549 IUK65539:IUM65549 JEG65539:JEI65549 JOC65539:JOE65549 JXY65539:JYA65549 KHU65539:KHW65549 KRQ65539:KRS65549 LBM65539:LBO65549 LLI65539:LLK65549 LVE65539:LVG65549 MFA65539:MFC65549 MOW65539:MOY65549 MYS65539:MYU65549 NIO65539:NIQ65549 NSK65539:NSM65549 OCG65539:OCI65549 OMC65539:OME65549 OVY65539:OWA65549 PFU65539:PFW65549 PPQ65539:PPS65549 PZM65539:PZO65549 QJI65539:QJK65549 QTE65539:QTG65549 RDA65539:RDC65549 RMW65539:RMY65549 RWS65539:RWU65549 SGO65539:SGQ65549 SQK65539:SQM65549 TAG65539:TAI65549 TKC65539:TKE65549 TTY65539:TUA65549 UDU65539:UDW65549 UNQ65539:UNS65549 UXM65539:UXO65549 VHI65539:VHK65549 VRE65539:VRG65549 WBA65539:WBC65549 WKW65539:WKY65549 WUS65539:WUU65549 A131075:D131085 IG131075:II131085 SC131075:SE131085 ABY131075:ACA131085 ALU131075:ALW131085 AVQ131075:AVS131085 BFM131075:BFO131085 BPI131075:BPK131085 BZE131075:BZG131085 CJA131075:CJC131085 CSW131075:CSY131085 DCS131075:DCU131085 DMO131075:DMQ131085 DWK131075:DWM131085 EGG131075:EGI131085 EQC131075:EQE131085 EZY131075:FAA131085 FJU131075:FJW131085 FTQ131075:FTS131085 GDM131075:GDO131085 GNI131075:GNK131085 GXE131075:GXG131085 HHA131075:HHC131085 HQW131075:HQY131085 IAS131075:IAU131085 IKO131075:IKQ131085 IUK131075:IUM131085 JEG131075:JEI131085 JOC131075:JOE131085 JXY131075:JYA131085 KHU131075:KHW131085 KRQ131075:KRS131085 LBM131075:LBO131085 LLI131075:LLK131085 LVE131075:LVG131085 MFA131075:MFC131085 MOW131075:MOY131085 MYS131075:MYU131085 NIO131075:NIQ131085 NSK131075:NSM131085 OCG131075:OCI131085 OMC131075:OME131085 OVY131075:OWA131085 PFU131075:PFW131085 PPQ131075:PPS131085 PZM131075:PZO131085 QJI131075:QJK131085 QTE131075:QTG131085 RDA131075:RDC131085 RMW131075:RMY131085 RWS131075:RWU131085 SGO131075:SGQ131085 SQK131075:SQM131085 TAG131075:TAI131085 TKC131075:TKE131085 TTY131075:TUA131085 UDU131075:UDW131085 UNQ131075:UNS131085 UXM131075:UXO131085 VHI131075:VHK131085 VRE131075:VRG131085 WBA131075:WBC131085 WKW131075:WKY131085 WUS131075:WUU131085 A196611:D196621 IG196611:II196621 SC196611:SE196621 ABY196611:ACA196621 ALU196611:ALW196621 AVQ196611:AVS196621 BFM196611:BFO196621 BPI196611:BPK196621 BZE196611:BZG196621 CJA196611:CJC196621 CSW196611:CSY196621 DCS196611:DCU196621 DMO196611:DMQ196621 DWK196611:DWM196621 EGG196611:EGI196621 EQC196611:EQE196621 EZY196611:FAA196621 FJU196611:FJW196621 FTQ196611:FTS196621 GDM196611:GDO196621 GNI196611:GNK196621 GXE196611:GXG196621 HHA196611:HHC196621 HQW196611:HQY196621 IAS196611:IAU196621 IKO196611:IKQ196621 IUK196611:IUM196621 JEG196611:JEI196621 JOC196611:JOE196621 JXY196611:JYA196621 KHU196611:KHW196621 KRQ196611:KRS196621 LBM196611:LBO196621 LLI196611:LLK196621 LVE196611:LVG196621 MFA196611:MFC196621 MOW196611:MOY196621 MYS196611:MYU196621 NIO196611:NIQ196621 NSK196611:NSM196621 OCG196611:OCI196621 OMC196611:OME196621 OVY196611:OWA196621 PFU196611:PFW196621 PPQ196611:PPS196621 PZM196611:PZO196621 QJI196611:QJK196621 QTE196611:QTG196621 RDA196611:RDC196621 RMW196611:RMY196621 RWS196611:RWU196621 SGO196611:SGQ196621 SQK196611:SQM196621 TAG196611:TAI196621 TKC196611:TKE196621 TTY196611:TUA196621 UDU196611:UDW196621 UNQ196611:UNS196621 UXM196611:UXO196621 VHI196611:VHK196621 VRE196611:VRG196621 WBA196611:WBC196621 WKW196611:WKY196621 WUS196611:WUU196621 A262147:D262157 IG262147:II262157 SC262147:SE262157 ABY262147:ACA262157 ALU262147:ALW262157 AVQ262147:AVS262157 BFM262147:BFO262157 BPI262147:BPK262157 BZE262147:BZG262157 CJA262147:CJC262157 CSW262147:CSY262157 DCS262147:DCU262157 DMO262147:DMQ262157 DWK262147:DWM262157 EGG262147:EGI262157 EQC262147:EQE262157 EZY262147:FAA262157 FJU262147:FJW262157 FTQ262147:FTS262157 GDM262147:GDO262157 GNI262147:GNK262157 GXE262147:GXG262157 HHA262147:HHC262157 HQW262147:HQY262157 IAS262147:IAU262157 IKO262147:IKQ262157 IUK262147:IUM262157 JEG262147:JEI262157 JOC262147:JOE262157 JXY262147:JYA262157 KHU262147:KHW262157 KRQ262147:KRS262157 LBM262147:LBO262157 LLI262147:LLK262157 LVE262147:LVG262157 MFA262147:MFC262157 MOW262147:MOY262157 MYS262147:MYU262157 NIO262147:NIQ262157 NSK262147:NSM262157 OCG262147:OCI262157 OMC262147:OME262157 OVY262147:OWA262157 PFU262147:PFW262157 PPQ262147:PPS262157 PZM262147:PZO262157 QJI262147:QJK262157 QTE262147:QTG262157 RDA262147:RDC262157 RMW262147:RMY262157 RWS262147:RWU262157 SGO262147:SGQ262157 SQK262147:SQM262157 TAG262147:TAI262157 TKC262147:TKE262157 TTY262147:TUA262157 UDU262147:UDW262157 UNQ262147:UNS262157 UXM262147:UXO262157 VHI262147:VHK262157 VRE262147:VRG262157 WBA262147:WBC262157 WKW262147:WKY262157 WUS262147:WUU262157 A327683:D327693 IG327683:II327693 SC327683:SE327693 ABY327683:ACA327693 ALU327683:ALW327693 AVQ327683:AVS327693 BFM327683:BFO327693 BPI327683:BPK327693 BZE327683:BZG327693 CJA327683:CJC327693 CSW327683:CSY327693 DCS327683:DCU327693 DMO327683:DMQ327693 DWK327683:DWM327693 EGG327683:EGI327693 EQC327683:EQE327693 EZY327683:FAA327693 FJU327683:FJW327693 FTQ327683:FTS327693 GDM327683:GDO327693 GNI327683:GNK327693 GXE327683:GXG327693 HHA327683:HHC327693 HQW327683:HQY327693 IAS327683:IAU327693 IKO327683:IKQ327693 IUK327683:IUM327693 JEG327683:JEI327693 JOC327683:JOE327693 JXY327683:JYA327693 KHU327683:KHW327693 KRQ327683:KRS327693 LBM327683:LBO327693 LLI327683:LLK327693 LVE327683:LVG327693 MFA327683:MFC327693 MOW327683:MOY327693 MYS327683:MYU327693 NIO327683:NIQ327693 NSK327683:NSM327693 OCG327683:OCI327693 OMC327683:OME327693 OVY327683:OWA327693 PFU327683:PFW327693 PPQ327683:PPS327693 PZM327683:PZO327693 QJI327683:QJK327693 QTE327683:QTG327693 RDA327683:RDC327693 RMW327683:RMY327693 RWS327683:RWU327693 SGO327683:SGQ327693 SQK327683:SQM327693 TAG327683:TAI327693 TKC327683:TKE327693 TTY327683:TUA327693 UDU327683:UDW327693 UNQ327683:UNS327693 UXM327683:UXO327693 VHI327683:VHK327693 VRE327683:VRG327693 WBA327683:WBC327693 WKW327683:WKY327693 WUS327683:WUU327693 A393219:D393229 IG393219:II393229 SC393219:SE393229 ABY393219:ACA393229 ALU393219:ALW393229 AVQ393219:AVS393229 BFM393219:BFO393229 BPI393219:BPK393229 BZE393219:BZG393229 CJA393219:CJC393229 CSW393219:CSY393229 DCS393219:DCU393229 DMO393219:DMQ393229 DWK393219:DWM393229 EGG393219:EGI393229 EQC393219:EQE393229 EZY393219:FAA393229 FJU393219:FJW393229 FTQ393219:FTS393229 GDM393219:GDO393229 GNI393219:GNK393229 GXE393219:GXG393229 HHA393219:HHC393229 HQW393219:HQY393229 IAS393219:IAU393229 IKO393219:IKQ393229 IUK393219:IUM393229 JEG393219:JEI393229 JOC393219:JOE393229 JXY393219:JYA393229 KHU393219:KHW393229 KRQ393219:KRS393229 LBM393219:LBO393229 LLI393219:LLK393229 LVE393219:LVG393229 MFA393219:MFC393229 MOW393219:MOY393229 MYS393219:MYU393229 NIO393219:NIQ393229 NSK393219:NSM393229 OCG393219:OCI393229 OMC393219:OME393229 OVY393219:OWA393229 PFU393219:PFW393229 PPQ393219:PPS393229 PZM393219:PZO393229 QJI393219:QJK393229 QTE393219:QTG393229 RDA393219:RDC393229 RMW393219:RMY393229 RWS393219:RWU393229 SGO393219:SGQ393229 SQK393219:SQM393229 TAG393219:TAI393229 TKC393219:TKE393229 TTY393219:TUA393229 UDU393219:UDW393229 UNQ393219:UNS393229 UXM393219:UXO393229 VHI393219:VHK393229 VRE393219:VRG393229 WBA393219:WBC393229 WKW393219:WKY393229 WUS393219:WUU393229 A458755:D458765 IG458755:II458765 SC458755:SE458765 ABY458755:ACA458765 ALU458755:ALW458765 AVQ458755:AVS458765 BFM458755:BFO458765 BPI458755:BPK458765 BZE458755:BZG458765 CJA458755:CJC458765 CSW458755:CSY458765 DCS458755:DCU458765 DMO458755:DMQ458765 DWK458755:DWM458765 EGG458755:EGI458765 EQC458755:EQE458765 EZY458755:FAA458765 FJU458755:FJW458765 FTQ458755:FTS458765 GDM458755:GDO458765 GNI458755:GNK458765 GXE458755:GXG458765 HHA458755:HHC458765 HQW458755:HQY458765 IAS458755:IAU458765 IKO458755:IKQ458765 IUK458755:IUM458765 JEG458755:JEI458765 JOC458755:JOE458765 JXY458755:JYA458765 KHU458755:KHW458765 KRQ458755:KRS458765 LBM458755:LBO458765 LLI458755:LLK458765 LVE458755:LVG458765 MFA458755:MFC458765 MOW458755:MOY458765 MYS458755:MYU458765 NIO458755:NIQ458765 NSK458755:NSM458765 OCG458755:OCI458765 OMC458755:OME458765 OVY458755:OWA458765 PFU458755:PFW458765 PPQ458755:PPS458765 PZM458755:PZO458765 QJI458755:QJK458765 QTE458755:QTG458765 RDA458755:RDC458765 RMW458755:RMY458765 RWS458755:RWU458765 SGO458755:SGQ458765 SQK458755:SQM458765 TAG458755:TAI458765 TKC458755:TKE458765 TTY458755:TUA458765 UDU458755:UDW458765 UNQ458755:UNS458765 UXM458755:UXO458765 VHI458755:VHK458765 VRE458755:VRG458765 WBA458755:WBC458765 WKW458755:WKY458765 WUS458755:WUU458765 A524291:D524301 IG524291:II524301 SC524291:SE524301 ABY524291:ACA524301 ALU524291:ALW524301 AVQ524291:AVS524301 BFM524291:BFO524301 BPI524291:BPK524301 BZE524291:BZG524301 CJA524291:CJC524301 CSW524291:CSY524301 DCS524291:DCU524301 DMO524291:DMQ524301 DWK524291:DWM524301 EGG524291:EGI524301 EQC524291:EQE524301 EZY524291:FAA524301 FJU524291:FJW524301 FTQ524291:FTS524301 GDM524291:GDO524301 GNI524291:GNK524301 GXE524291:GXG524301 HHA524291:HHC524301 HQW524291:HQY524301 IAS524291:IAU524301 IKO524291:IKQ524301 IUK524291:IUM524301 JEG524291:JEI524301 JOC524291:JOE524301 JXY524291:JYA524301 KHU524291:KHW524301 KRQ524291:KRS524301 LBM524291:LBO524301 LLI524291:LLK524301 LVE524291:LVG524301 MFA524291:MFC524301 MOW524291:MOY524301 MYS524291:MYU524301 NIO524291:NIQ524301 NSK524291:NSM524301 OCG524291:OCI524301 OMC524291:OME524301 OVY524291:OWA524301 PFU524291:PFW524301 PPQ524291:PPS524301 PZM524291:PZO524301 QJI524291:QJK524301 QTE524291:QTG524301 RDA524291:RDC524301 RMW524291:RMY524301 RWS524291:RWU524301 SGO524291:SGQ524301 SQK524291:SQM524301 TAG524291:TAI524301 TKC524291:TKE524301 TTY524291:TUA524301 UDU524291:UDW524301 UNQ524291:UNS524301 UXM524291:UXO524301 VHI524291:VHK524301 VRE524291:VRG524301 WBA524291:WBC524301 WKW524291:WKY524301 WUS524291:WUU524301 A589827:D589837 IG589827:II589837 SC589827:SE589837 ABY589827:ACA589837 ALU589827:ALW589837 AVQ589827:AVS589837 BFM589827:BFO589837 BPI589827:BPK589837 BZE589827:BZG589837 CJA589827:CJC589837 CSW589827:CSY589837 DCS589827:DCU589837 DMO589827:DMQ589837 DWK589827:DWM589837 EGG589827:EGI589837 EQC589827:EQE589837 EZY589827:FAA589837 FJU589827:FJW589837 FTQ589827:FTS589837 GDM589827:GDO589837 GNI589827:GNK589837 GXE589827:GXG589837 HHA589827:HHC589837 HQW589827:HQY589837 IAS589827:IAU589837 IKO589827:IKQ589837 IUK589827:IUM589837 JEG589827:JEI589837 JOC589827:JOE589837 JXY589827:JYA589837 KHU589827:KHW589837 KRQ589827:KRS589837 LBM589827:LBO589837 LLI589827:LLK589837 LVE589827:LVG589837 MFA589827:MFC589837 MOW589827:MOY589837 MYS589827:MYU589837 NIO589827:NIQ589837 NSK589827:NSM589837 OCG589827:OCI589837 OMC589827:OME589837 OVY589827:OWA589837 PFU589827:PFW589837 PPQ589827:PPS589837 PZM589827:PZO589837 QJI589827:QJK589837 QTE589827:QTG589837 RDA589827:RDC589837 RMW589827:RMY589837 RWS589827:RWU589837 SGO589827:SGQ589837 SQK589827:SQM589837 TAG589827:TAI589837 TKC589827:TKE589837 TTY589827:TUA589837 UDU589827:UDW589837 UNQ589827:UNS589837 UXM589827:UXO589837 VHI589827:VHK589837 VRE589827:VRG589837 WBA589827:WBC589837 WKW589827:WKY589837 WUS589827:WUU589837 A655363:D655373 IG655363:II655373 SC655363:SE655373 ABY655363:ACA655373 ALU655363:ALW655373 AVQ655363:AVS655373 BFM655363:BFO655373 BPI655363:BPK655373 BZE655363:BZG655373 CJA655363:CJC655373 CSW655363:CSY655373 DCS655363:DCU655373 DMO655363:DMQ655373 DWK655363:DWM655373 EGG655363:EGI655373 EQC655363:EQE655373 EZY655363:FAA655373 FJU655363:FJW655373 FTQ655363:FTS655373 GDM655363:GDO655373 GNI655363:GNK655373 GXE655363:GXG655373 HHA655363:HHC655373 HQW655363:HQY655373 IAS655363:IAU655373 IKO655363:IKQ655373 IUK655363:IUM655373 JEG655363:JEI655373 JOC655363:JOE655373 JXY655363:JYA655373 KHU655363:KHW655373 KRQ655363:KRS655373 LBM655363:LBO655373 LLI655363:LLK655373 LVE655363:LVG655373 MFA655363:MFC655373 MOW655363:MOY655373 MYS655363:MYU655373 NIO655363:NIQ655373 NSK655363:NSM655373 OCG655363:OCI655373 OMC655363:OME655373 OVY655363:OWA655373 PFU655363:PFW655373 PPQ655363:PPS655373 PZM655363:PZO655373 QJI655363:QJK655373 QTE655363:QTG655373 RDA655363:RDC655373 RMW655363:RMY655373 RWS655363:RWU655373 SGO655363:SGQ655373 SQK655363:SQM655373 TAG655363:TAI655373 TKC655363:TKE655373 TTY655363:TUA655373 UDU655363:UDW655373 UNQ655363:UNS655373 UXM655363:UXO655373 VHI655363:VHK655373 VRE655363:VRG655373 WBA655363:WBC655373 WKW655363:WKY655373 WUS655363:WUU655373 A720899:D720909 IG720899:II720909 SC720899:SE720909 ABY720899:ACA720909 ALU720899:ALW720909 AVQ720899:AVS720909 BFM720899:BFO720909 BPI720899:BPK720909 BZE720899:BZG720909 CJA720899:CJC720909 CSW720899:CSY720909 DCS720899:DCU720909 DMO720899:DMQ720909 DWK720899:DWM720909 EGG720899:EGI720909 EQC720899:EQE720909 EZY720899:FAA720909 FJU720899:FJW720909 FTQ720899:FTS720909 GDM720899:GDO720909 GNI720899:GNK720909 GXE720899:GXG720909 HHA720899:HHC720909 HQW720899:HQY720909 IAS720899:IAU720909 IKO720899:IKQ720909 IUK720899:IUM720909 JEG720899:JEI720909 JOC720899:JOE720909 JXY720899:JYA720909 KHU720899:KHW720909 KRQ720899:KRS720909 LBM720899:LBO720909 LLI720899:LLK720909 LVE720899:LVG720909 MFA720899:MFC720909 MOW720899:MOY720909 MYS720899:MYU720909 NIO720899:NIQ720909 NSK720899:NSM720909 OCG720899:OCI720909 OMC720899:OME720909 OVY720899:OWA720909 PFU720899:PFW720909 PPQ720899:PPS720909 PZM720899:PZO720909 QJI720899:QJK720909 QTE720899:QTG720909 RDA720899:RDC720909 RMW720899:RMY720909 RWS720899:RWU720909 SGO720899:SGQ720909 SQK720899:SQM720909 TAG720899:TAI720909 TKC720899:TKE720909 TTY720899:TUA720909 UDU720899:UDW720909 UNQ720899:UNS720909 UXM720899:UXO720909 VHI720899:VHK720909 VRE720899:VRG720909 WBA720899:WBC720909 WKW720899:WKY720909 WUS720899:WUU720909 A786435:D786445 IG786435:II786445 SC786435:SE786445 ABY786435:ACA786445 ALU786435:ALW786445 AVQ786435:AVS786445 BFM786435:BFO786445 BPI786435:BPK786445 BZE786435:BZG786445 CJA786435:CJC786445 CSW786435:CSY786445 DCS786435:DCU786445 DMO786435:DMQ786445 DWK786435:DWM786445 EGG786435:EGI786445 EQC786435:EQE786445 EZY786435:FAA786445 FJU786435:FJW786445 FTQ786435:FTS786445 GDM786435:GDO786445 GNI786435:GNK786445 GXE786435:GXG786445 HHA786435:HHC786445 HQW786435:HQY786445 IAS786435:IAU786445 IKO786435:IKQ786445 IUK786435:IUM786445 JEG786435:JEI786445 JOC786435:JOE786445 JXY786435:JYA786445 KHU786435:KHW786445 KRQ786435:KRS786445 LBM786435:LBO786445 LLI786435:LLK786445 LVE786435:LVG786445 MFA786435:MFC786445 MOW786435:MOY786445 MYS786435:MYU786445 NIO786435:NIQ786445 NSK786435:NSM786445 OCG786435:OCI786445 OMC786435:OME786445 OVY786435:OWA786445 PFU786435:PFW786445 PPQ786435:PPS786445 PZM786435:PZO786445 QJI786435:QJK786445 QTE786435:QTG786445 RDA786435:RDC786445 RMW786435:RMY786445 RWS786435:RWU786445 SGO786435:SGQ786445 SQK786435:SQM786445 TAG786435:TAI786445 TKC786435:TKE786445 TTY786435:TUA786445 UDU786435:UDW786445 UNQ786435:UNS786445 UXM786435:UXO786445 VHI786435:VHK786445 VRE786435:VRG786445 WBA786435:WBC786445 WKW786435:WKY786445 WUS786435:WUU786445 A851971:D851981 IG851971:II851981 SC851971:SE851981 ABY851971:ACA851981 ALU851971:ALW851981 AVQ851971:AVS851981 BFM851971:BFO851981 BPI851971:BPK851981 BZE851971:BZG851981 CJA851971:CJC851981 CSW851971:CSY851981 DCS851971:DCU851981 DMO851971:DMQ851981 DWK851971:DWM851981 EGG851971:EGI851981 EQC851971:EQE851981 EZY851971:FAA851981 FJU851971:FJW851981 FTQ851971:FTS851981 GDM851971:GDO851981 GNI851971:GNK851981 GXE851971:GXG851981 HHA851971:HHC851981 HQW851971:HQY851981 IAS851971:IAU851981 IKO851971:IKQ851981 IUK851971:IUM851981 JEG851971:JEI851981 JOC851971:JOE851981 JXY851971:JYA851981 KHU851971:KHW851981 KRQ851971:KRS851981 LBM851971:LBO851981 LLI851971:LLK851981 LVE851971:LVG851981 MFA851971:MFC851981 MOW851971:MOY851981 MYS851971:MYU851981 NIO851971:NIQ851981 NSK851971:NSM851981 OCG851971:OCI851981 OMC851971:OME851981 OVY851971:OWA851981 PFU851971:PFW851981 PPQ851971:PPS851981 PZM851971:PZO851981 QJI851971:QJK851981 QTE851971:QTG851981 RDA851971:RDC851981 RMW851971:RMY851981 RWS851971:RWU851981 SGO851971:SGQ851981 SQK851971:SQM851981 TAG851971:TAI851981 TKC851971:TKE851981 TTY851971:TUA851981 UDU851971:UDW851981 UNQ851971:UNS851981 UXM851971:UXO851981 VHI851971:VHK851981 VRE851971:VRG851981 WBA851971:WBC851981 WKW851971:WKY851981 WUS851971:WUU851981 A917507:D917517 IG917507:II917517 SC917507:SE917517 ABY917507:ACA917517 ALU917507:ALW917517 AVQ917507:AVS917517 BFM917507:BFO917517 BPI917507:BPK917517 BZE917507:BZG917517 CJA917507:CJC917517 CSW917507:CSY917517 DCS917507:DCU917517 DMO917507:DMQ917517 DWK917507:DWM917517 EGG917507:EGI917517 EQC917507:EQE917517 EZY917507:FAA917517 FJU917507:FJW917517 FTQ917507:FTS917517 GDM917507:GDO917517 GNI917507:GNK917517 GXE917507:GXG917517 HHA917507:HHC917517 HQW917507:HQY917517 IAS917507:IAU917517 IKO917507:IKQ917517 IUK917507:IUM917517 JEG917507:JEI917517 JOC917507:JOE917517 JXY917507:JYA917517 KHU917507:KHW917517 KRQ917507:KRS917517 LBM917507:LBO917517 LLI917507:LLK917517 LVE917507:LVG917517 MFA917507:MFC917517 MOW917507:MOY917517 MYS917507:MYU917517 NIO917507:NIQ917517 NSK917507:NSM917517 OCG917507:OCI917517 OMC917507:OME917517 OVY917507:OWA917517 PFU917507:PFW917517 PPQ917507:PPS917517 PZM917507:PZO917517 QJI917507:QJK917517 QTE917507:QTG917517 RDA917507:RDC917517 RMW917507:RMY917517 RWS917507:RWU917517 SGO917507:SGQ917517 SQK917507:SQM917517 TAG917507:TAI917517 TKC917507:TKE917517 TTY917507:TUA917517 UDU917507:UDW917517 UNQ917507:UNS917517 UXM917507:UXO917517 VHI917507:VHK917517 VRE917507:VRG917517 WBA917507:WBC917517 WKW917507:WKY917517 WUS917507:WUU917517 A983043:D983053 IG983043:II983053 SC983043:SE983053 ABY983043:ACA983053 ALU983043:ALW983053 AVQ983043:AVS983053 BFM983043:BFO983053 BPI983043:BPK983053 BZE983043:BZG983053 CJA983043:CJC983053 CSW983043:CSY983053 DCS983043:DCU983053 DMO983043:DMQ983053 DWK983043:DWM983053 EGG983043:EGI983053 EQC983043:EQE983053 EZY983043:FAA983053 FJU983043:FJW983053 FTQ983043:FTS983053 GDM983043:GDO983053 GNI983043:GNK983053 GXE983043:GXG983053 HHA983043:HHC983053 HQW983043:HQY983053 IAS983043:IAU983053 IKO983043:IKQ983053 IUK983043:IUM983053 JEG983043:JEI983053 JOC983043:JOE983053 JXY983043:JYA983053 KHU983043:KHW983053 KRQ983043:KRS983053 LBM983043:LBO983053 LLI983043:LLK983053 LVE983043:LVG983053 MFA983043:MFC983053 MOW983043:MOY983053 MYS983043:MYU983053 NIO983043:NIQ983053 NSK983043:NSM983053 OCG983043:OCI983053 OMC983043:OME983053 OVY983043:OWA983053 PFU983043:PFW983053 PPQ983043:PPS983053 PZM983043:PZO983053 QJI983043:QJK983053 QTE983043:QTG983053 RDA983043:RDC983053 RMW983043:RMY983053 RWS983043:RWU983053 SGO983043:SGQ983053 SQK983043:SQM983053 TAG983043:TAI983053 TKC983043:TKE983053 TTY983043:TUA983053 UDU983043:UDW983053 UNQ983043:UNS983053 UXM983043:UXO983053 VHI983043:VHK983053 VRE983043:VRG983053 WBA983043:WBC983053 WKW983043:WKY983053" xr:uid="{8A851B8D-89BB-4E9E-ADE1-4B9FD41666C8}"/>
    <dataValidation allowBlank="1" showInputMessage="1" showErrorMessage="1" promptTitle="Objectives Reached" prompt="Briefly, share some objectives reached or highlights from this time period." sqref="WUS983034:WUU983041 IG11:II19 SC11:SE19 ABY11:ACA19 ALU11:ALW19 AVQ11:AVS19 BFM11:BFO19 BPI11:BPK19 BZE11:BZG19 CJA11:CJC19 CSW11:CSY19 DCS11:DCU19 DMO11:DMQ19 DWK11:DWM19 EGG11:EGI19 EQC11:EQE19 EZY11:FAA19 FJU11:FJW19 FTQ11:FTS19 GDM11:GDO19 GNI11:GNK19 GXE11:GXG19 HHA11:HHC19 HQW11:HQY19 IAS11:IAU19 IKO11:IKQ19 IUK11:IUM19 JEG11:JEI19 JOC11:JOE19 JXY11:JYA19 KHU11:KHW19 KRQ11:KRS19 LBM11:LBO19 LLI11:LLK19 LVE11:LVG19 MFA11:MFC19 MOW11:MOY19 MYS11:MYU19 NIO11:NIQ19 NSK11:NSM19 OCG11:OCI19 OMC11:OME19 OVY11:OWA19 PFU11:PFW19 PPQ11:PPS19 PZM11:PZO19 QJI11:QJK19 QTE11:QTG19 RDA11:RDC19 RMW11:RMY19 RWS11:RWU19 SGO11:SGQ19 SQK11:SQM19 TAG11:TAI19 TKC11:TKE19 TTY11:TUA19 UDU11:UDW19 UNQ11:UNS19 UXM11:UXO19 VHI11:VHK19 VRE11:VRG19 WBA11:WBC19 WKW11:WKY19 WUS11:WUU19 A65530:D65537 IG65530:II65537 SC65530:SE65537 ABY65530:ACA65537 ALU65530:ALW65537 AVQ65530:AVS65537 BFM65530:BFO65537 BPI65530:BPK65537 BZE65530:BZG65537 CJA65530:CJC65537 CSW65530:CSY65537 DCS65530:DCU65537 DMO65530:DMQ65537 DWK65530:DWM65537 EGG65530:EGI65537 EQC65530:EQE65537 EZY65530:FAA65537 FJU65530:FJW65537 FTQ65530:FTS65537 GDM65530:GDO65537 GNI65530:GNK65537 GXE65530:GXG65537 HHA65530:HHC65537 HQW65530:HQY65537 IAS65530:IAU65537 IKO65530:IKQ65537 IUK65530:IUM65537 JEG65530:JEI65537 JOC65530:JOE65537 JXY65530:JYA65537 KHU65530:KHW65537 KRQ65530:KRS65537 LBM65530:LBO65537 LLI65530:LLK65537 LVE65530:LVG65537 MFA65530:MFC65537 MOW65530:MOY65537 MYS65530:MYU65537 NIO65530:NIQ65537 NSK65530:NSM65537 OCG65530:OCI65537 OMC65530:OME65537 OVY65530:OWA65537 PFU65530:PFW65537 PPQ65530:PPS65537 PZM65530:PZO65537 QJI65530:QJK65537 QTE65530:QTG65537 RDA65530:RDC65537 RMW65530:RMY65537 RWS65530:RWU65537 SGO65530:SGQ65537 SQK65530:SQM65537 TAG65530:TAI65537 TKC65530:TKE65537 TTY65530:TUA65537 UDU65530:UDW65537 UNQ65530:UNS65537 UXM65530:UXO65537 VHI65530:VHK65537 VRE65530:VRG65537 WBA65530:WBC65537 WKW65530:WKY65537 WUS65530:WUU65537 A131066:D131073 IG131066:II131073 SC131066:SE131073 ABY131066:ACA131073 ALU131066:ALW131073 AVQ131066:AVS131073 BFM131066:BFO131073 BPI131066:BPK131073 BZE131066:BZG131073 CJA131066:CJC131073 CSW131066:CSY131073 DCS131066:DCU131073 DMO131066:DMQ131073 DWK131066:DWM131073 EGG131066:EGI131073 EQC131066:EQE131073 EZY131066:FAA131073 FJU131066:FJW131073 FTQ131066:FTS131073 GDM131066:GDO131073 GNI131066:GNK131073 GXE131066:GXG131073 HHA131066:HHC131073 HQW131066:HQY131073 IAS131066:IAU131073 IKO131066:IKQ131073 IUK131066:IUM131073 JEG131066:JEI131073 JOC131066:JOE131073 JXY131066:JYA131073 KHU131066:KHW131073 KRQ131066:KRS131073 LBM131066:LBO131073 LLI131066:LLK131073 LVE131066:LVG131073 MFA131066:MFC131073 MOW131066:MOY131073 MYS131066:MYU131073 NIO131066:NIQ131073 NSK131066:NSM131073 OCG131066:OCI131073 OMC131066:OME131073 OVY131066:OWA131073 PFU131066:PFW131073 PPQ131066:PPS131073 PZM131066:PZO131073 QJI131066:QJK131073 QTE131066:QTG131073 RDA131066:RDC131073 RMW131066:RMY131073 RWS131066:RWU131073 SGO131066:SGQ131073 SQK131066:SQM131073 TAG131066:TAI131073 TKC131066:TKE131073 TTY131066:TUA131073 UDU131066:UDW131073 UNQ131066:UNS131073 UXM131066:UXO131073 VHI131066:VHK131073 VRE131066:VRG131073 WBA131066:WBC131073 WKW131066:WKY131073 WUS131066:WUU131073 A196602:D196609 IG196602:II196609 SC196602:SE196609 ABY196602:ACA196609 ALU196602:ALW196609 AVQ196602:AVS196609 BFM196602:BFO196609 BPI196602:BPK196609 BZE196602:BZG196609 CJA196602:CJC196609 CSW196602:CSY196609 DCS196602:DCU196609 DMO196602:DMQ196609 DWK196602:DWM196609 EGG196602:EGI196609 EQC196602:EQE196609 EZY196602:FAA196609 FJU196602:FJW196609 FTQ196602:FTS196609 GDM196602:GDO196609 GNI196602:GNK196609 GXE196602:GXG196609 HHA196602:HHC196609 HQW196602:HQY196609 IAS196602:IAU196609 IKO196602:IKQ196609 IUK196602:IUM196609 JEG196602:JEI196609 JOC196602:JOE196609 JXY196602:JYA196609 KHU196602:KHW196609 KRQ196602:KRS196609 LBM196602:LBO196609 LLI196602:LLK196609 LVE196602:LVG196609 MFA196602:MFC196609 MOW196602:MOY196609 MYS196602:MYU196609 NIO196602:NIQ196609 NSK196602:NSM196609 OCG196602:OCI196609 OMC196602:OME196609 OVY196602:OWA196609 PFU196602:PFW196609 PPQ196602:PPS196609 PZM196602:PZO196609 QJI196602:QJK196609 QTE196602:QTG196609 RDA196602:RDC196609 RMW196602:RMY196609 RWS196602:RWU196609 SGO196602:SGQ196609 SQK196602:SQM196609 TAG196602:TAI196609 TKC196602:TKE196609 TTY196602:TUA196609 UDU196602:UDW196609 UNQ196602:UNS196609 UXM196602:UXO196609 VHI196602:VHK196609 VRE196602:VRG196609 WBA196602:WBC196609 WKW196602:WKY196609 WUS196602:WUU196609 A262138:D262145 IG262138:II262145 SC262138:SE262145 ABY262138:ACA262145 ALU262138:ALW262145 AVQ262138:AVS262145 BFM262138:BFO262145 BPI262138:BPK262145 BZE262138:BZG262145 CJA262138:CJC262145 CSW262138:CSY262145 DCS262138:DCU262145 DMO262138:DMQ262145 DWK262138:DWM262145 EGG262138:EGI262145 EQC262138:EQE262145 EZY262138:FAA262145 FJU262138:FJW262145 FTQ262138:FTS262145 GDM262138:GDO262145 GNI262138:GNK262145 GXE262138:GXG262145 HHA262138:HHC262145 HQW262138:HQY262145 IAS262138:IAU262145 IKO262138:IKQ262145 IUK262138:IUM262145 JEG262138:JEI262145 JOC262138:JOE262145 JXY262138:JYA262145 KHU262138:KHW262145 KRQ262138:KRS262145 LBM262138:LBO262145 LLI262138:LLK262145 LVE262138:LVG262145 MFA262138:MFC262145 MOW262138:MOY262145 MYS262138:MYU262145 NIO262138:NIQ262145 NSK262138:NSM262145 OCG262138:OCI262145 OMC262138:OME262145 OVY262138:OWA262145 PFU262138:PFW262145 PPQ262138:PPS262145 PZM262138:PZO262145 QJI262138:QJK262145 QTE262138:QTG262145 RDA262138:RDC262145 RMW262138:RMY262145 RWS262138:RWU262145 SGO262138:SGQ262145 SQK262138:SQM262145 TAG262138:TAI262145 TKC262138:TKE262145 TTY262138:TUA262145 UDU262138:UDW262145 UNQ262138:UNS262145 UXM262138:UXO262145 VHI262138:VHK262145 VRE262138:VRG262145 WBA262138:WBC262145 WKW262138:WKY262145 WUS262138:WUU262145 A327674:D327681 IG327674:II327681 SC327674:SE327681 ABY327674:ACA327681 ALU327674:ALW327681 AVQ327674:AVS327681 BFM327674:BFO327681 BPI327674:BPK327681 BZE327674:BZG327681 CJA327674:CJC327681 CSW327674:CSY327681 DCS327674:DCU327681 DMO327674:DMQ327681 DWK327674:DWM327681 EGG327674:EGI327681 EQC327674:EQE327681 EZY327674:FAA327681 FJU327674:FJW327681 FTQ327674:FTS327681 GDM327674:GDO327681 GNI327674:GNK327681 GXE327674:GXG327681 HHA327674:HHC327681 HQW327674:HQY327681 IAS327674:IAU327681 IKO327674:IKQ327681 IUK327674:IUM327681 JEG327674:JEI327681 JOC327674:JOE327681 JXY327674:JYA327681 KHU327674:KHW327681 KRQ327674:KRS327681 LBM327674:LBO327681 LLI327674:LLK327681 LVE327674:LVG327681 MFA327674:MFC327681 MOW327674:MOY327681 MYS327674:MYU327681 NIO327674:NIQ327681 NSK327674:NSM327681 OCG327674:OCI327681 OMC327674:OME327681 OVY327674:OWA327681 PFU327674:PFW327681 PPQ327674:PPS327681 PZM327674:PZO327681 QJI327674:QJK327681 QTE327674:QTG327681 RDA327674:RDC327681 RMW327674:RMY327681 RWS327674:RWU327681 SGO327674:SGQ327681 SQK327674:SQM327681 TAG327674:TAI327681 TKC327674:TKE327681 TTY327674:TUA327681 UDU327674:UDW327681 UNQ327674:UNS327681 UXM327674:UXO327681 VHI327674:VHK327681 VRE327674:VRG327681 WBA327674:WBC327681 WKW327674:WKY327681 WUS327674:WUU327681 A393210:D393217 IG393210:II393217 SC393210:SE393217 ABY393210:ACA393217 ALU393210:ALW393217 AVQ393210:AVS393217 BFM393210:BFO393217 BPI393210:BPK393217 BZE393210:BZG393217 CJA393210:CJC393217 CSW393210:CSY393217 DCS393210:DCU393217 DMO393210:DMQ393217 DWK393210:DWM393217 EGG393210:EGI393217 EQC393210:EQE393217 EZY393210:FAA393217 FJU393210:FJW393217 FTQ393210:FTS393217 GDM393210:GDO393217 GNI393210:GNK393217 GXE393210:GXG393217 HHA393210:HHC393217 HQW393210:HQY393217 IAS393210:IAU393217 IKO393210:IKQ393217 IUK393210:IUM393217 JEG393210:JEI393217 JOC393210:JOE393217 JXY393210:JYA393217 KHU393210:KHW393217 KRQ393210:KRS393217 LBM393210:LBO393217 LLI393210:LLK393217 LVE393210:LVG393217 MFA393210:MFC393217 MOW393210:MOY393217 MYS393210:MYU393217 NIO393210:NIQ393217 NSK393210:NSM393217 OCG393210:OCI393217 OMC393210:OME393217 OVY393210:OWA393217 PFU393210:PFW393217 PPQ393210:PPS393217 PZM393210:PZO393217 QJI393210:QJK393217 QTE393210:QTG393217 RDA393210:RDC393217 RMW393210:RMY393217 RWS393210:RWU393217 SGO393210:SGQ393217 SQK393210:SQM393217 TAG393210:TAI393217 TKC393210:TKE393217 TTY393210:TUA393217 UDU393210:UDW393217 UNQ393210:UNS393217 UXM393210:UXO393217 VHI393210:VHK393217 VRE393210:VRG393217 WBA393210:WBC393217 WKW393210:WKY393217 WUS393210:WUU393217 A458746:D458753 IG458746:II458753 SC458746:SE458753 ABY458746:ACA458753 ALU458746:ALW458753 AVQ458746:AVS458753 BFM458746:BFO458753 BPI458746:BPK458753 BZE458746:BZG458753 CJA458746:CJC458753 CSW458746:CSY458753 DCS458746:DCU458753 DMO458746:DMQ458753 DWK458746:DWM458753 EGG458746:EGI458753 EQC458746:EQE458753 EZY458746:FAA458753 FJU458746:FJW458753 FTQ458746:FTS458753 GDM458746:GDO458753 GNI458746:GNK458753 GXE458746:GXG458753 HHA458746:HHC458753 HQW458746:HQY458753 IAS458746:IAU458753 IKO458746:IKQ458753 IUK458746:IUM458753 JEG458746:JEI458753 JOC458746:JOE458753 JXY458746:JYA458753 KHU458746:KHW458753 KRQ458746:KRS458753 LBM458746:LBO458753 LLI458746:LLK458753 LVE458746:LVG458753 MFA458746:MFC458753 MOW458746:MOY458753 MYS458746:MYU458753 NIO458746:NIQ458753 NSK458746:NSM458753 OCG458746:OCI458753 OMC458746:OME458753 OVY458746:OWA458753 PFU458746:PFW458753 PPQ458746:PPS458753 PZM458746:PZO458753 QJI458746:QJK458753 QTE458746:QTG458753 RDA458746:RDC458753 RMW458746:RMY458753 RWS458746:RWU458753 SGO458746:SGQ458753 SQK458746:SQM458753 TAG458746:TAI458753 TKC458746:TKE458753 TTY458746:TUA458753 UDU458746:UDW458753 UNQ458746:UNS458753 UXM458746:UXO458753 VHI458746:VHK458753 VRE458746:VRG458753 WBA458746:WBC458753 WKW458746:WKY458753 WUS458746:WUU458753 A524282:D524289 IG524282:II524289 SC524282:SE524289 ABY524282:ACA524289 ALU524282:ALW524289 AVQ524282:AVS524289 BFM524282:BFO524289 BPI524282:BPK524289 BZE524282:BZG524289 CJA524282:CJC524289 CSW524282:CSY524289 DCS524282:DCU524289 DMO524282:DMQ524289 DWK524282:DWM524289 EGG524282:EGI524289 EQC524282:EQE524289 EZY524282:FAA524289 FJU524282:FJW524289 FTQ524282:FTS524289 GDM524282:GDO524289 GNI524282:GNK524289 GXE524282:GXG524289 HHA524282:HHC524289 HQW524282:HQY524289 IAS524282:IAU524289 IKO524282:IKQ524289 IUK524282:IUM524289 JEG524282:JEI524289 JOC524282:JOE524289 JXY524282:JYA524289 KHU524282:KHW524289 KRQ524282:KRS524289 LBM524282:LBO524289 LLI524282:LLK524289 LVE524282:LVG524289 MFA524282:MFC524289 MOW524282:MOY524289 MYS524282:MYU524289 NIO524282:NIQ524289 NSK524282:NSM524289 OCG524282:OCI524289 OMC524282:OME524289 OVY524282:OWA524289 PFU524282:PFW524289 PPQ524282:PPS524289 PZM524282:PZO524289 QJI524282:QJK524289 QTE524282:QTG524289 RDA524282:RDC524289 RMW524282:RMY524289 RWS524282:RWU524289 SGO524282:SGQ524289 SQK524282:SQM524289 TAG524282:TAI524289 TKC524282:TKE524289 TTY524282:TUA524289 UDU524282:UDW524289 UNQ524282:UNS524289 UXM524282:UXO524289 VHI524282:VHK524289 VRE524282:VRG524289 WBA524282:WBC524289 WKW524282:WKY524289 WUS524282:WUU524289 A589818:D589825 IG589818:II589825 SC589818:SE589825 ABY589818:ACA589825 ALU589818:ALW589825 AVQ589818:AVS589825 BFM589818:BFO589825 BPI589818:BPK589825 BZE589818:BZG589825 CJA589818:CJC589825 CSW589818:CSY589825 DCS589818:DCU589825 DMO589818:DMQ589825 DWK589818:DWM589825 EGG589818:EGI589825 EQC589818:EQE589825 EZY589818:FAA589825 FJU589818:FJW589825 FTQ589818:FTS589825 GDM589818:GDO589825 GNI589818:GNK589825 GXE589818:GXG589825 HHA589818:HHC589825 HQW589818:HQY589825 IAS589818:IAU589825 IKO589818:IKQ589825 IUK589818:IUM589825 JEG589818:JEI589825 JOC589818:JOE589825 JXY589818:JYA589825 KHU589818:KHW589825 KRQ589818:KRS589825 LBM589818:LBO589825 LLI589818:LLK589825 LVE589818:LVG589825 MFA589818:MFC589825 MOW589818:MOY589825 MYS589818:MYU589825 NIO589818:NIQ589825 NSK589818:NSM589825 OCG589818:OCI589825 OMC589818:OME589825 OVY589818:OWA589825 PFU589818:PFW589825 PPQ589818:PPS589825 PZM589818:PZO589825 QJI589818:QJK589825 QTE589818:QTG589825 RDA589818:RDC589825 RMW589818:RMY589825 RWS589818:RWU589825 SGO589818:SGQ589825 SQK589818:SQM589825 TAG589818:TAI589825 TKC589818:TKE589825 TTY589818:TUA589825 UDU589818:UDW589825 UNQ589818:UNS589825 UXM589818:UXO589825 VHI589818:VHK589825 VRE589818:VRG589825 WBA589818:WBC589825 WKW589818:WKY589825 WUS589818:WUU589825 A655354:D655361 IG655354:II655361 SC655354:SE655361 ABY655354:ACA655361 ALU655354:ALW655361 AVQ655354:AVS655361 BFM655354:BFO655361 BPI655354:BPK655361 BZE655354:BZG655361 CJA655354:CJC655361 CSW655354:CSY655361 DCS655354:DCU655361 DMO655354:DMQ655361 DWK655354:DWM655361 EGG655354:EGI655361 EQC655354:EQE655361 EZY655354:FAA655361 FJU655354:FJW655361 FTQ655354:FTS655361 GDM655354:GDO655361 GNI655354:GNK655361 GXE655354:GXG655361 HHA655354:HHC655361 HQW655354:HQY655361 IAS655354:IAU655361 IKO655354:IKQ655361 IUK655354:IUM655361 JEG655354:JEI655361 JOC655354:JOE655361 JXY655354:JYA655361 KHU655354:KHW655361 KRQ655354:KRS655361 LBM655354:LBO655361 LLI655354:LLK655361 LVE655354:LVG655361 MFA655354:MFC655361 MOW655354:MOY655361 MYS655354:MYU655361 NIO655354:NIQ655361 NSK655354:NSM655361 OCG655354:OCI655361 OMC655354:OME655361 OVY655354:OWA655361 PFU655354:PFW655361 PPQ655354:PPS655361 PZM655354:PZO655361 QJI655354:QJK655361 QTE655354:QTG655361 RDA655354:RDC655361 RMW655354:RMY655361 RWS655354:RWU655361 SGO655354:SGQ655361 SQK655354:SQM655361 TAG655354:TAI655361 TKC655354:TKE655361 TTY655354:TUA655361 UDU655354:UDW655361 UNQ655354:UNS655361 UXM655354:UXO655361 VHI655354:VHK655361 VRE655354:VRG655361 WBA655354:WBC655361 WKW655354:WKY655361 WUS655354:WUU655361 A720890:D720897 IG720890:II720897 SC720890:SE720897 ABY720890:ACA720897 ALU720890:ALW720897 AVQ720890:AVS720897 BFM720890:BFO720897 BPI720890:BPK720897 BZE720890:BZG720897 CJA720890:CJC720897 CSW720890:CSY720897 DCS720890:DCU720897 DMO720890:DMQ720897 DWK720890:DWM720897 EGG720890:EGI720897 EQC720890:EQE720897 EZY720890:FAA720897 FJU720890:FJW720897 FTQ720890:FTS720897 GDM720890:GDO720897 GNI720890:GNK720897 GXE720890:GXG720897 HHA720890:HHC720897 HQW720890:HQY720897 IAS720890:IAU720897 IKO720890:IKQ720897 IUK720890:IUM720897 JEG720890:JEI720897 JOC720890:JOE720897 JXY720890:JYA720897 KHU720890:KHW720897 KRQ720890:KRS720897 LBM720890:LBO720897 LLI720890:LLK720897 LVE720890:LVG720897 MFA720890:MFC720897 MOW720890:MOY720897 MYS720890:MYU720897 NIO720890:NIQ720897 NSK720890:NSM720897 OCG720890:OCI720897 OMC720890:OME720897 OVY720890:OWA720897 PFU720890:PFW720897 PPQ720890:PPS720897 PZM720890:PZO720897 QJI720890:QJK720897 QTE720890:QTG720897 RDA720890:RDC720897 RMW720890:RMY720897 RWS720890:RWU720897 SGO720890:SGQ720897 SQK720890:SQM720897 TAG720890:TAI720897 TKC720890:TKE720897 TTY720890:TUA720897 UDU720890:UDW720897 UNQ720890:UNS720897 UXM720890:UXO720897 VHI720890:VHK720897 VRE720890:VRG720897 WBA720890:WBC720897 WKW720890:WKY720897 WUS720890:WUU720897 A786426:D786433 IG786426:II786433 SC786426:SE786433 ABY786426:ACA786433 ALU786426:ALW786433 AVQ786426:AVS786433 BFM786426:BFO786433 BPI786426:BPK786433 BZE786426:BZG786433 CJA786426:CJC786433 CSW786426:CSY786433 DCS786426:DCU786433 DMO786426:DMQ786433 DWK786426:DWM786433 EGG786426:EGI786433 EQC786426:EQE786433 EZY786426:FAA786433 FJU786426:FJW786433 FTQ786426:FTS786433 GDM786426:GDO786433 GNI786426:GNK786433 GXE786426:GXG786433 HHA786426:HHC786433 HQW786426:HQY786433 IAS786426:IAU786433 IKO786426:IKQ786433 IUK786426:IUM786433 JEG786426:JEI786433 JOC786426:JOE786433 JXY786426:JYA786433 KHU786426:KHW786433 KRQ786426:KRS786433 LBM786426:LBO786433 LLI786426:LLK786433 LVE786426:LVG786433 MFA786426:MFC786433 MOW786426:MOY786433 MYS786426:MYU786433 NIO786426:NIQ786433 NSK786426:NSM786433 OCG786426:OCI786433 OMC786426:OME786433 OVY786426:OWA786433 PFU786426:PFW786433 PPQ786426:PPS786433 PZM786426:PZO786433 QJI786426:QJK786433 QTE786426:QTG786433 RDA786426:RDC786433 RMW786426:RMY786433 RWS786426:RWU786433 SGO786426:SGQ786433 SQK786426:SQM786433 TAG786426:TAI786433 TKC786426:TKE786433 TTY786426:TUA786433 UDU786426:UDW786433 UNQ786426:UNS786433 UXM786426:UXO786433 VHI786426:VHK786433 VRE786426:VRG786433 WBA786426:WBC786433 WKW786426:WKY786433 WUS786426:WUU786433 A851962:D851969 IG851962:II851969 SC851962:SE851969 ABY851962:ACA851969 ALU851962:ALW851969 AVQ851962:AVS851969 BFM851962:BFO851969 BPI851962:BPK851969 BZE851962:BZG851969 CJA851962:CJC851969 CSW851962:CSY851969 DCS851962:DCU851969 DMO851962:DMQ851969 DWK851962:DWM851969 EGG851962:EGI851969 EQC851962:EQE851969 EZY851962:FAA851969 FJU851962:FJW851969 FTQ851962:FTS851969 GDM851962:GDO851969 GNI851962:GNK851969 GXE851962:GXG851969 HHA851962:HHC851969 HQW851962:HQY851969 IAS851962:IAU851969 IKO851962:IKQ851969 IUK851962:IUM851969 JEG851962:JEI851969 JOC851962:JOE851969 JXY851962:JYA851969 KHU851962:KHW851969 KRQ851962:KRS851969 LBM851962:LBO851969 LLI851962:LLK851969 LVE851962:LVG851969 MFA851962:MFC851969 MOW851962:MOY851969 MYS851962:MYU851969 NIO851962:NIQ851969 NSK851962:NSM851969 OCG851962:OCI851969 OMC851962:OME851969 OVY851962:OWA851969 PFU851962:PFW851969 PPQ851962:PPS851969 PZM851962:PZO851969 QJI851962:QJK851969 QTE851962:QTG851969 RDA851962:RDC851969 RMW851962:RMY851969 RWS851962:RWU851969 SGO851962:SGQ851969 SQK851962:SQM851969 TAG851962:TAI851969 TKC851962:TKE851969 TTY851962:TUA851969 UDU851962:UDW851969 UNQ851962:UNS851969 UXM851962:UXO851969 VHI851962:VHK851969 VRE851962:VRG851969 WBA851962:WBC851969 WKW851962:WKY851969 WUS851962:WUU851969 A917498:D917505 IG917498:II917505 SC917498:SE917505 ABY917498:ACA917505 ALU917498:ALW917505 AVQ917498:AVS917505 BFM917498:BFO917505 BPI917498:BPK917505 BZE917498:BZG917505 CJA917498:CJC917505 CSW917498:CSY917505 DCS917498:DCU917505 DMO917498:DMQ917505 DWK917498:DWM917505 EGG917498:EGI917505 EQC917498:EQE917505 EZY917498:FAA917505 FJU917498:FJW917505 FTQ917498:FTS917505 GDM917498:GDO917505 GNI917498:GNK917505 GXE917498:GXG917505 HHA917498:HHC917505 HQW917498:HQY917505 IAS917498:IAU917505 IKO917498:IKQ917505 IUK917498:IUM917505 JEG917498:JEI917505 JOC917498:JOE917505 JXY917498:JYA917505 KHU917498:KHW917505 KRQ917498:KRS917505 LBM917498:LBO917505 LLI917498:LLK917505 LVE917498:LVG917505 MFA917498:MFC917505 MOW917498:MOY917505 MYS917498:MYU917505 NIO917498:NIQ917505 NSK917498:NSM917505 OCG917498:OCI917505 OMC917498:OME917505 OVY917498:OWA917505 PFU917498:PFW917505 PPQ917498:PPS917505 PZM917498:PZO917505 QJI917498:QJK917505 QTE917498:QTG917505 RDA917498:RDC917505 RMW917498:RMY917505 RWS917498:RWU917505 SGO917498:SGQ917505 SQK917498:SQM917505 TAG917498:TAI917505 TKC917498:TKE917505 TTY917498:TUA917505 UDU917498:UDW917505 UNQ917498:UNS917505 UXM917498:UXO917505 VHI917498:VHK917505 VRE917498:VRG917505 WBA917498:WBC917505 WKW917498:WKY917505 WUS917498:WUU917505 A983034:D983041 IG983034:II983041 SC983034:SE983041 ABY983034:ACA983041 ALU983034:ALW983041 AVQ983034:AVS983041 BFM983034:BFO983041 BPI983034:BPK983041 BZE983034:BZG983041 CJA983034:CJC983041 CSW983034:CSY983041 DCS983034:DCU983041 DMO983034:DMQ983041 DWK983034:DWM983041 EGG983034:EGI983041 EQC983034:EQE983041 EZY983034:FAA983041 FJU983034:FJW983041 FTQ983034:FTS983041 GDM983034:GDO983041 GNI983034:GNK983041 GXE983034:GXG983041 HHA983034:HHC983041 HQW983034:HQY983041 IAS983034:IAU983041 IKO983034:IKQ983041 IUK983034:IUM983041 JEG983034:JEI983041 JOC983034:JOE983041 JXY983034:JYA983041 KHU983034:KHW983041 KRQ983034:KRS983041 LBM983034:LBO983041 LLI983034:LLK983041 LVE983034:LVG983041 MFA983034:MFC983041 MOW983034:MOY983041 MYS983034:MYU983041 NIO983034:NIQ983041 NSK983034:NSM983041 OCG983034:OCI983041 OMC983034:OME983041 OVY983034:OWA983041 PFU983034:PFW983041 PPQ983034:PPS983041 PZM983034:PZO983041 QJI983034:QJK983041 QTE983034:QTG983041 RDA983034:RDC983041 RMW983034:RMY983041 RWS983034:RWU983041 SGO983034:SGQ983041 SQK983034:SQM983041 TAG983034:TAI983041 TKC983034:TKE983041 TTY983034:TUA983041 UDU983034:UDW983041 UNQ983034:UNS983041 UXM983034:UXO983041 VHI983034:VHK983041 VRE983034:VRG983041 WBA983034:WBC983041 WKW983034:WKY983041" xr:uid="{C1B515F5-862E-4C83-9C7F-F8CE423A61C5}"/>
    <dataValidation allowBlank="1" showInputMessage="1" showErrorMessage="1" promptTitle="Vacation" prompt="Place an &quot;x&quot; in this box if this is a vacation day. An official request was expected." sqref="IN12:IN43 SJ12:SJ43 ACF12:ACF43 AMB12:AMB43 AVX12:AVX43 BFT12:BFT43 BPP12:BPP43 BZL12:BZL43 CJH12:CJH43 CTD12:CTD43 DCZ12:DCZ43 DMV12:DMV43 DWR12:DWR43 EGN12:EGN43 EQJ12:EQJ43 FAF12:FAF43 FKB12:FKB43 FTX12:FTX43 GDT12:GDT43 GNP12:GNP43 GXL12:GXL43 HHH12:HHH43 HRD12:HRD43 IAZ12:IAZ43 IKV12:IKV43 IUR12:IUR43 JEN12:JEN43 JOJ12:JOJ43 JYF12:JYF43 KIB12:KIB43 KRX12:KRX43 LBT12:LBT43 LLP12:LLP43 LVL12:LVL43 MFH12:MFH43 MPD12:MPD43 MYZ12:MYZ43 NIV12:NIV43 NSR12:NSR43 OCN12:OCN43 OMJ12:OMJ43 OWF12:OWF43 PGB12:PGB43 PPX12:PPX43 PZT12:PZT43 QJP12:QJP43 QTL12:QTL43 RDH12:RDH43 RND12:RND43 RWZ12:RWZ43 SGV12:SGV43 SQR12:SQR43 TAN12:TAN43 TKJ12:TKJ43 TUF12:TUF43 UEB12:UEB43 UNX12:UNX43 UXT12:UXT43 VHP12:VHP43 VRL12:VRL43 WBH12:WBH43 WLD12:WLD43 WUZ12:WUZ43 IN65531:IN65561 SJ65531:SJ65561 ACF65531:ACF65561 AMB65531:AMB65561 AVX65531:AVX65561 BFT65531:BFT65561 BPP65531:BPP65561 BZL65531:BZL65561 CJH65531:CJH65561 CTD65531:CTD65561 DCZ65531:DCZ65561 DMV65531:DMV65561 DWR65531:DWR65561 EGN65531:EGN65561 EQJ65531:EQJ65561 FAF65531:FAF65561 FKB65531:FKB65561 FTX65531:FTX65561 GDT65531:GDT65561 GNP65531:GNP65561 GXL65531:GXL65561 HHH65531:HHH65561 HRD65531:HRD65561 IAZ65531:IAZ65561 IKV65531:IKV65561 IUR65531:IUR65561 JEN65531:JEN65561 JOJ65531:JOJ65561 JYF65531:JYF65561 KIB65531:KIB65561 KRX65531:KRX65561 LBT65531:LBT65561 LLP65531:LLP65561 LVL65531:LVL65561 MFH65531:MFH65561 MPD65531:MPD65561 MYZ65531:MYZ65561 NIV65531:NIV65561 NSR65531:NSR65561 OCN65531:OCN65561 OMJ65531:OMJ65561 OWF65531:OWF65561 PGB65531:PGB65561 PPX65531:PPX65561 PZT65531:PZT65561 QJP65531:QJP65561 QTL65531:QTL65561 RDH65531:RDH65561 RND65531:RND65561 RWZ65531:RWZ65561 SGV65531:SGV65561 SQR65531:SQR65561 TAN65531:TAN65561 TKJ65531:TKJ65561 TUF65531:TUF65561 UEB65531:UEB65561 UNX65531:UNX65561 UXT65531:UXT65561 VHP65531:VHP65561 VRL65531:VRL65561 WBH65531:WBH65561 WLD65531:WLD65561 WUZ65531:WUZ65561 IN131067:IN131097 SJ131067:SJ131097 ACF131067:ACF131097 AMB131067:AMB131097 AVX131067:AVX131097 BFT131067:BFT131097 BPP131067:BPP131097 BZL131067:BZL131097 CJH131067:CJH131097 CTD131067:CTD131097 DCZ131067:DCZ131097 DMV131067:DMV131097 DWR131067:DWR131097 EGN131067:EGN131097 EQJ131067:EQJ131097 FAF131067:FAF131097 FKB131067:FKB131097 FTX131067:FTX131097 GDT131067:GDT131097 GNP131067:GNP131097 GXL131067:GXL131097 HHH131067:HHH131097 HRD131067:HRD131097 IAZ131067:IAZ131097 IKV131067:IKV131097 IUR131067:IUR131097 JEN131067:JEN131097 JOJ131067:JOJ131097 JYF131067:JYF131097 KIB131067:KIB131097 KRX131067:KRX131097 LBT131067:LBT131097 LLP131067:LLP131097 LVL131067:LVL131097 MFH131067:MFH131097 MPD131067:MPD131097 MYZ131067:MYZ131097 NIV131067:NIV131097 NSR131067:NSR131097 OCN131067:OCN131097 OMJ131067:OMJ131097 OWF131067:OWF131097 PGB131067:PGB131097 PPX131067:PPX131097 PZT131067:PZT131097 QJP131067:QJP131097 QTL131067:QTL131097 RDH131067:RDH131097 RND131067:RND131097 RWZ131067:RWZ131097 SGV131067:SGV131097 SQR131067:SQR131097 TAN131067:TAN131097 TKJ131067:TKJ131097 TUF131067:TUF131097 UEB131067:UEB131097 UNX131067:UNX131097 UXT131067:UXT131097 VHP131067:VHP131097 VRL131067:VRL131097 WBH131067:WBH131097 WLD131067:WLD131097 WUZ131067:WUZ131097 IN196603:IN196633 SJ196603:SJ196633 ACF196603:ACF196633 AMB196603:AMB196633 AVX196603:AVX196633 BFT196603:BFT196633 BPP196603:BPP196633 BZL196603:BZL196633 CJH196603:CJH196633 CTD196603:CTD196633 DCZ196603:DCZ196633 DMV196603:DMV196633 DWR196603:DWR196633 EGN196603:EGN196633 EQJ196603:EQJ196633 FAF196603:FAF196633 FKB196603:FKB196633 FTX196603:FTX196633 GDT196603:GDT196633 GNP196603:GNP196633 GXL196603:GXL196633 HHH196603:HHH196633 HRD196603:HRD196633 IAZ196603:IAZ196633 IKV196603:IKV196633 IUR196603:IUR196633 JEN196603:JEN196633 JOJ196603:JOJ196633 JYF196603:JYF196633 KIB196603:KIB196633 KRX196603:KRX196633 LBT196603:LBT196633 LLP196603:LLP196633 LVL196603:LVL196633 MFH196603:MFH196633 MPD196603:MPD196633 MYZ196603:MYZ196633 NIV196603:NIV196633 NSR196603:NSR196633 OCN196603:OCN196633 OMJ196603:OMJ196633 OWF196603:OWF196633 PGB196603:PGB196633 PPX196603:PPX196633 PZT196603:PZT196633 QJP196603:QJP196633 QTL196603:QTL196633 RDH196603:RDH196633 RND196603:RND196633 RWZ196603:RWZ196633 SGV196603:SGV196633 SQR196603:SQR196633 TAN196603:TAN196633 TKJ196603:TKJ196633 TUF196603:TUF196633 UEB196603:UEB196633 UNX196603:UNX196633 UXT196603:UXT196633 VHP196603:VHP196633 VRL196603:VRL196633 WBH196603:WBH196633 WLD196603:WLD196633 WUZ196603:WUZ196633 IN262139:IN262169 SJ262139:SJ262169 ACF262139:ACF262169 AMB262139:AMB262169 AVX262139:AVX262169 BFT262139:BFT262169 BPP262139:BPP262169 BZL262139:BZL262169 CJH262139:CJH262169 CTD262139:CTD262169 DCZ262139:DCZ262169 DMV262139:DMV262169 DWR262139:DWR262169 EGN262139:EGN262169 EQJ262139:EQJ262169 FAF262139:FAF262169 FKB262139:FKB262169 FTX262139:FTX262169 GDT262139:GDT262169 GNP262139:GNP262169 GXL262139:GXL262169 HHH262139:HHH262169 HRD262139:HRD262169 IAZ262139:IAZ262169 IKV262139:IKV262169 IUR262139:IUR262169 JEN262139:JEN262169 JOJ262139:JOJ262169 JYF262139:JYF262169 KIB262139:KIB262169 KRX262139:KRX262169 LBT262139:LBT262169 LLP262139:LLP262169 LVL262139:LVL262169 MFH262139:MFH262169 MPD262139:MPD262169 MYZ262139:MYZ262169 NIV262139:NIV262169 NSR262139:NSR262169 OCN262139:OCN262169 OMJ262139:OMJ262169 OWF262139:OWF262169 PGB262139:PGB262169 PPX262139:PPX262169 PZT262139:PZT262169 QJP262139:QJP262169 QTL262139:QTL262169 RDH262139:RDH262169 RND262139:RND262169 RWZ262139:RWZ262169 SGV262139:SGV262169 SQR262139:SQR262169 TAN262139:TAN262169 TKJ262139:TKJ262169 TUF262139:TUF262169 UEB262139:UEB262169 UNX262139:UNX262169 UXT262139:UXT262169 VHP262139:VHP262169 VRL262139:VRL262169 WBH262139:WBH262169 WLD262139:WLD262169 WUZ262139:WUZ262169 IN327675:IN327705 SJ327675:SJ327705 ACF327675:ACF327705 AMB327675:AMB327705 AVX327675:AVX327705 BFT327675:BFT327705 BPP327675:BPP327705 BZL327675:BZL327705 CJH327675:CJH327705 CTD327675:CTD327705 DCZ327675:DCZ327705 DMV327675:DMV327705 DWR327675:DWR327705 EGN327675:EGN327705 EQJ327675:EQJ327705 FAF327675:FAF327705 FKB327675:FKB327705 FTX327675:FTX327705 GDT327675:GDT327705 GNP327675:GNP327705 GXL327675:GXL327705 HHH327675:HHH327705 HRD327675:HRD327705 IAZ327675:IAZ327705 IKV327675:IKV327705 IUR327675:IUR327705 JEN327675:JEN327705 JOJ327675:JOJ327705 JYF327675:JYF327705 KIB327675:KIB327705 KRX327675:KRX327705 LBT327675:LBT327705 LLP327675:LLP327705 LVL327675:LVL327705 MFH327675:MFH327705 MPD327675:MPD327705 MYZ327675:MYZ327705 NIV327675:NIV327705 NSR327675:NSR327705 OCN327675:OCN327705 OMJ327675:OMJ327705 OWF327675:OWF327705 PGB327675:PGB327705 PPX327675:PPX327705 PZT327675:PZT327705 QJP327675:QJP327705 QTL327675:QTL327705 RDH327675:RDH327705 RND327675:RND327705 RWZ327675:RWZ327705 SGV327675:SGV327705 SQR327675:SQR327705 TAN327675:TAN327705 TKJ327675:TKJ327705 TUF327675:TUF327705 UEB327675:UEB327705 UNX327675:UNX327705 UXT327675:UXT327705 VHP327675:VHP327705 VRL327675:VRL327705 WBH327675:WBH327705 WLD327675:WLD327705 WUZ327675:WUZ327705 IN393211:IN393241 SJ393211:SJ393241 ACF393211:ACF393241 AMB393211:AMB393241 AVX393211:AVX393241 BFT393211:BFT393241 BPP393211:BPP393241 BZL393211:BZL393241 CJH393211:CJH393241 CTD393211:CTD393241 DCZ393211:DCZ393241 DMV393211:DMV393241 DWR393211:DWR393241 EGN393211:EGN393241 EQJ393211:EQJ393241 FAF393211:FAF393241 FKB393211:FKB393241 FTX393211:FTX393241 GDT393211:GDT393241 GNP393211:GNP393241 GXL393211:GXL393241 HHH393211:HHH393241 HRD393211:HRD393241 IAZ393211:IAZ393241 IKV393211:IKV393241 IUR393211:IUR393241 JEN393211:JEN393241 JOJ393211:JOJ393241 JYF393211:JYF393241 KIB393211:KIB393241 KRX393211:KRX393241 LBT393211:LBT393241 LLP393211:LLP393241 LVL393211:LVL393241 MFH393211:MFH393241 MPD393211:MPD393241 MYZ393211:MYZ393241 NIV393211:NIV393241 NSR393211:NSR393241 OCN393211:OCN393241 OMJ393211:OMJ393241 OWF393211:OWF393241 PGB393211:PGB393241 PPX393211:PPX393241 PZT393211:PZT393241 QJP393211:QJP393241 QTL393211:QTL393241 RDH393211:RDH393241 RND393211:RND393241 RWZ393211:RWZ393241 SGV393211:SGV393241 SQR393211:SQR393241 TAN393211:TAN393241 TKJ393211:TKJ393241 TUF393211:TUF393241 UEB393211:UEB393241 UNX393211:UNX393241 UXT393211:UXT393241 VHP393211:VHP393241 VRL393211:VRL393241 WBH393211:WBH393241 WLD393211:WLD393241 WUZ393211:WUZ393241 IN458747:IN458777 SJ458747:SJ458777 ACF458747:ACF458777 AMB458747:AMB458777 AVX458747:AVX458777 BFT458747:BFT458777 BPP458747:BPP458777 BZL458747:BZL458777 CJH458747:CJH458777 CTD458747:CTD458777 DCZ458747:DCZ458777 DMV458747:DMV458777 DWR458747:DWR458777 EGN458747:EGN458777 EQJ458747:EQJ458777 FAF458747:FAF458777 FKB458747:FKB458777 FTX458747:FTX458777 GDT458747:GDT458777 GNP458747:GNP458777 GXL458747:GXL458777 HHH458747:HHH458777 HRD458747:HRD458777 IAZ458747:IAZ458777 IKV458747:IKV458777 IUR458747:IUR458777 JEN458747:JEN458777 JOJ458747:JOJ458777 JYF458747:JYF458777 KIB458747:KIB458777 KRX458747:KRX458777 LBT458747:LBT458777 LLP458747:LLP458777 LVL458747:LVL458777 MFH458747:MFH458777 MPD458747:MPD458777 MYZ458747:MYZ458777 NIV458747:NIV458777 NSR458747:NSR458777 OCN458747:OCN458777 OMJ458747:OMJ458777 OWF458747:OWF458777 PGB458747:PGB458777 PPX458747:PPX458777 PZT458747:PZT458777 QJP458747:QJP458777 QTL458747:QTL458777 RDH458747:RDH458777 RND458747:RND458777 RWZ458747:RWZ458777 SGV458747:SGV458777 SQR458747:SQR458777 TAN458747:TAN458777 TKJ458747:TKJ458777 TUF458747:TUF458777 UEB458747:UEB458777 UNX458747:UNX458777 UXT458747:UXT458777 VHP458747:VHP458777 VRL458747:VRL458777 WBH458747:WBH458777 WLD458747:WLD458777 WUZ458747:WUZ458777 IN524283:IN524313 SJ524283:SJ524313 ACF524283:ACF524313 AMB524283:AMB524313 AVX524283:AVX524313 BFT524283:BFT524313 BPP524283:BPP524313 BZL524283:BZL524313 CJH524283:CJH524313 CTD524283:CTD524313 DCZ524283:DCZ524313 DMV524283:DMV524313 DWR524283:DWR524313 EGN524283:EGN524313 EQJ524283:EQJ524313 FAF524283:FAF524313 FKB524283:FKB524313 FTX524283:FTX524313 GDT524283:GDT524313 GNP524283:GNP524313 GXL524283:GXL524313 HHH524283:HHH524313 HRD524283:HRD524313 IAZ524283:IAZ524313 IKV524283:IKV524313 IUR524283:IUR524313 JEN524283:JEN524313 JOJ524283:JOJ524313 JYF524283:JYF524313 KIB524283:KIB524313 KRX524283:KRX524313 LBT524283:LBT524313 LLP524283:LLP524313 LVL524283:LVL524313 MFH524283:MFH524313 MPD524283:MPD524313 MYZ524283:MYZ524313 NIV524283:NIV524313 NSR524283:NSR524313 OCN524283:OCN524313 OMJ524283:OMJ524313 OWF524283:OWF524313 PGB524283:PGB524313 PPX524283:PPX524313 PZT524283:PZT524313 QJP524283:QJP524313 QTL524283:QTL524313 RDH524283:RDH524313 RND524283:RND524313 RWZ524283:RWZ524313 SGV524283:SGV524313 SQR524283:SQR524313 TAN524283:TAN524313 TKJ524283:TKJ524313 TUF524283:TUF524313 UEB524283:UEB524313 UNX524283:UNX524313 UXT524283:UXT524313 VHP524283:VHP524313 VRL524283:VRL524313 WBH524283:WBH524313 WLD524283:WLD524313 WUZ524283:WUZ524313 IN589819:IN589849 SJ589819:SJ589849 ACF589819:ACF589849 AMB589819:AMB589849 AVX589819:AVX589849 BFT589819:BFT589849 BPP589819:BPP589849 BZL589819:BZL589849 CJH589819:CJH589849 CTD589819:CTD589849 DCZ589819:DCZ589849 DMV589819:DMV589849 DWR589819:DWR589849 EGN589819:EGN589849 EQJ589819:EQJ589849 FAF589819:FAF589849 FKB589819:FKB589849 FTX589819:FTX589849 GDT589819:GDT589849 GNP589819:GNP589849 GXL589819:GXL589849 HHH589819:HHH589849 HRD589819:HRD589849 IAZ589819:IAZ589849 IKV589819:IKV589849 IUR589819:IUR589849 JEN589819:JEN589849 JOJ589819:JOJ589849 JYF589819:JYF589849 KIB589819:KIB589849 KRX589819:KRX589849 LBT589819:LBT589849 LLP589819:LLP589849 LVL589819:LVL589849 MFH589819:MFH589849 MPD589819:MPD589849 MYZ589819:MYZ589849 NIV589819:NIV589849 NSR589819:NSR589849 OCN589819:OCN589849 OMJ589819:OMJ589849 OWF589819:OWF589849 PGB589819:PGB589849 PPX589819:PPX589849 PZT589819:PZT589849 QJP589819:QJP589849 QTL589819:QTL589849 RDH589819:RDH589849 RND589819:RND589849 RWZ589819:RWZ589849 SGV589819:SGV589849 SQR589819:SQR589849 TAN589819:TAN589849 TKJ589819:TKJ589849 TUF589819:TUF589849 UEB589819:UEB589849 UNX589819:UNX589849 UXT589819:UXT589849 VHP589819:VHP589849 VRL589819:VRL589849 WBH589819:WBH589849 WLD589819:WLD589849 WUZ589819:WUZ589849 IN655355:IN655385 SJ655355:SJ655385 ACF655355:ACF655385 AMB655355:AMB655385 AVX655355:AVX655385 BFT655355:BFT655385 BPP655355:BPP655385 BZL655355:BZL655385 CJH655355:CJH655385 CTD655355:CTD655385 DCZ655355:DCZ655385 DMV655355:DMV655385 DWR655355:DWR655385 EGN655355:EGN655385 EQJ655355:EQJ655385 FAF655355:FAF655385 FKB655355:FKB655385 FTX655355:FTX655385 GDT655355:GDT655385 GNP655355:GNP655385 GXL655355:GXL655385 HHH655355:HHH655385 HRD655355:HRD655385 IAZ655355:IAZ655385 IKV655355:IKV655385 IUR655355:IUR655385 JEN655355:JEN655385 JOJ655355:JOJ655385 JYF655355:JYF655385 KIB655355:KIB655385 KRX655355:KRX655385 LBT655355:LBT655385 LLP655355:LLP655385 LVL655355:LVL655385 MFH655355:MFH655385 MPD655355:MPD655385 MYZ655355:MYZ655385 NIV655355:NIV655385 NSR655355:NSR655385 OCN655355:OCN655385 OMJ655355:OMJ655385 OWF655355:OWF655385 PGB655355:PGB655385 PPX655355:PPX655385 PZT655355:PZT655385 QJP655355:QJP655385 QTL655355:QTL655385 RDH655355:RDH655385 RND655355:RND655385 RWZ655355:RWZ655385 SGV655355:SGV655385 SQR655355:SQR655385 TAN655355:TAN655385 TKJ655355:TKJ655385 TUF655355:TUF655385 UEB655355:UEB655385 UNX655355:UNX655385 UXT655355:UXT655385 VHP655355:VHP655385 VRL655355:VRL655385 WBH655355:WBH655385 WLD655355:WLD655385 WUZ655355:WUZ655385 IN720891:IN720921 SJ720891:SJ720921 ACF720891:ACF720921 AMB720891:AMB720921 AVX720891:AVX720921 BFT720891:BFT720921 BPP720891:BPP720921 BZL720891:BZL720921 CJH720891:CJH720921 CTD720891:CTD720921 DCZ720891:DCZ720921 DMV720891:DMV720921 DWR720891:DWR720921 EGN720891:EGN720921 EQJ720891:EQJ720921 FAF720891:FAF720921 FKB720891:FKB720921 FTX720891:FTX720921 GDT720891:GDT720921 GNP720891:GNP720921 GXL720891:GXL720921 HHH720891:HHH720921 HRD720891:HRD720921 IAZ720891:IAZ720921 IKV720891:IKV720921 IUR720891:IUR720921 JEN720891:JEN720921 JOJ720891:JOJ720921 JYF720891:JYF720921 KIB720891:KIB720921 KRX720891:KRX720921 LBT720891:LBT720921 LLP720891:LLP720921 LVL720891:LVL720921 MFH720891:MFH720921 MPD720891:MPD720921 MYZ720891:MYZ720921 NIV720891:NIV720921 NSR720891:NSR720921 OCN720891:OCN720921 OMJ720891:OMJ720921 OWF720891:OWF720921 PGB720891:PGB720921 PPX720891:PPX720921 PZT720891:PZT720921 QJP720891:QJP720921 QTL720891:QTL720921 RDH720891:RDH720921 RND720891:RND720921 RWZ720891:RWZ720921 SGV720891:SGV720921 SQR720891:SQR720921 TAN720891:TAN720921 TKJ720891:TKJ720921 TUF720891:TUF720921 UEB720891:UEB720921 UNX720891:UNX720921 UXT720891:UXT720921 VHP720891:VHP720921 VRL720891:VRL720921 WBH720891:WBH720921 WLD720891:WLD720921 WUZ720891:WUZ720921 IN786427:IN786457 SJ786427:SJ786457 ACF786427:ACF786457 AMB786427:AMB786457 AVX786427:AVX786457 BFT786427:BFT786457 BPP786427:BPP786457 BZL786427:BZL786457 CJH786427:CJH786457 CTD786427:CTD786457 DCZ786427:DCZ786457 DMV786427:DMV786457 DWR786427:DWR786457 EGN786427:EGN786457 EQJ786427:EQJ786457 FAF786427:FAF786457 FKB786427:FKB786457 FTX786427:FTX786457 GDT786427:GDT786457 GNP786427:GNP786457 GXL786427:GXL786457 HHH786427:HHH786457 HRD786427:HRD786457 IAZ786427:IAZ786457 IKV786427:IKV786457 IUR786427:IUR786457 JEN786427:JEN786457 JOJ786427:JOJ786457 JYF786427:JYF786457 KIB786427:KIB786457 KRX786427:KRX786457 LBT786427:LBT786457 LLP786427:LLP786457 LVL786427:LVL786457 MFH786427:MFH786457 MPD786427:MPD786457 MYZ786427:MYZ786457 NIV786427:NIV786457 NSR786427:NSR786457 OCN786427:OCN786457 OMJ786427:OMJ786457 OWF786427:OWF786457 PGB786427:PGB786457 PPX786427:PPX786457 PZT786427:PZT786457 QJP786427:QJP786457 QTL786427:QTL786457 RDH786427:RDH786457 RND786427:RND786457 RWZ786427:RWZ786457 SGV786427:SGV786457 SQR786427:SQR786457 TAN786427:TAN786457 TKJ786427:TKJ786457 TUF786427:TUF786457 UEB786427:UEB786457 UNX786427:UNX786457 UXT786427:UXT786457 VHP786427:VHP786457 VRL786427:VRL786457 WBH786427:WBH786457 WLD786427:WLD786457 WUZ786427:WUZ786457 IN851963:IN851993 SJ851963:SJ851993 ACF851963:ACF851993 AMB851963:AMB851993 AVX851963:AVX851993 BFT851963:BFT851993 BPP851963:BPP851993 BZL851963:BZL851993 CJH851963:CJH851993 CTD851963:CTD851993 DCZ851963:DCZ851993 DMV851963:DMV851993 DWR851963:DWR851993 EGN851963:EGN851993 EQJ851963:EQJ851993 FAF851963:FAF851993 FKB851963:FKB851993 FTX851963:FTX851993 GDT851963:GDT851993 GNP851963:GNP851993 GXL851963:GXL851993 HHH851963:HHH851993 HRD851963:HRD851993 IAZ851963:IAZ851993 IKV851963:IKV851993 IUR851963:IUR851993 JEN851963:JEN851993 JOJ851963:JOJ851993 JYF851963:JYF851993 KIB851963:KIB851993 KRX851963:KRX851993 LBT851963:LBT851993 LLP851963:LLP851993 LVL851963:LVL851993 MFH851963:MFH851993 MPD851963:MPD851993 MYZ851963:MYZ851993 NIV851963:NIV851993 NSR851963:NSR851993 OCN851963:OCN851993 OMJ851963:OMJ851993 OWF851963:OWF851993 PGB851963:PGB851993 PPX851963:PPX851993 PZT851963:PZT851993 QJP851963:QJP851993 QTL851963:QTL851993 RDH851963:RDH851993 RND851963:RND851993 RWZ851963:RWZ851993 SGV851963:SGV851993 SQR851963:SQR851993 TAN851963:TAN851993 TKJ851963:TKJ851993 TUF851963:TUF851993 UEB851963:UEB851993 UNX851963:UNX851993 UXT851963:UXT851993 VHP851963:VHP851993 VRL851963:VRL851993 WBH851963:WBH851993 WLD851963:WLD851993 WUZ851963:WUZ851993 IN917499:IN917529 SJ917499:SJ917529 ACF917499:ACF917529 AMB917499:AMB917529 AVX917499:AVX917529 BFT917499:BFT917529 BPP917499:BPP917529 BZL917499:BZL917529 CJH917499:CJH917529 CTD917499:CTD917529 DCZ917499:DCZ917529 DMV917499:DMV917529 DWR917499:DWR917529 EGN917499:EGN917529 EQJ917499:EQJ917529 FAF917499:FAF917529 FKB917499:FKB917529 FTX917499:FTX917529 GDT917499:GDT917529 GNP917499:GNP917529 GXL917499:GXL917529 HHH917499:HHH917529 HRD917499:HRD917529 IAZ917499:IAZ917529 IKV917499:IKV917529 IUR917499:IUR917529 JEN917499:JEN917529 JOJ917499:JOJ917529 JYF917499:JYF917529 KIB917499:KIB917529 KRX917499:KRX917529 LBT917499:LBT917529 LLP917499:LLP917529 LVL917499:LVL917529 MFH917499:MFH917529 MPD917499:MPD917529 MYZ917499:MYZ917529 NIV917499:NIV917529 NSR917499:NSR917529 OCN917499:OCN917529 OMJ917499:OMJ917529 OWF917499:OWF917529 PGB917499:PGB917529 PPX917499:PPX917529 PZT917499:PZT917529 QJP917499:QJP917529 QTL917499:QTL917529 RDH917499:RDH917529 RND917499:RND917529 RWZ917499:RWZ917529 SGV917499:SGV917529 SQR917499:SQR917529 TAN917499:TAN917529 TKJ917499:TKJ917529 TUF917499:TUF917529 UEB917499:UEB917529 UNX917499:UNX917529 UXT917499:UXT917529 VHP917499:VHP917529 VRL917499:VRL917529 WBH917499:WBH917529 WLD917499:WLD917529 WUZ917499:WUZ917529 IN983035:IN983065 SJ983035:SJ983065 ACF983035:ACF983065 AMB983035:AMB983065 AVX983035:AVX983065 BFT983035:BFT983065 BPP983035:BPP983065 BZL983035:BZL983065 CJH983035:CJH983065 CTD983035:CTD983065 DCZ983035:DCZ983065 DMV983035:DMV983065 DWR983035:DWR983065 EGN983035:EGN983065 EQJ983035:EQJ983065 FAF983035:FAF983065 FKB983035:FKB983065 FTX983035:FTX983065 GDT983035:GDT983065 GNP983035:GNP983065 GXL983035:GXL983065 HHH983035:HHH983065 HRD983035:HRD983065 IAZ983035:IAZ983065 IKV983035:IKV983065 IUR983035:IUR983065 JEN983035:JEN983065 JOJ983035:JOJ983065 JYF983035:JYF983065 KIB983035:KIB983065 KRX983035:KRX983065 LBT983035:LBT983065 LLP983035:LLP983065 LVL983035:LVL983065 MFH983035:MFH983065 MPD983035:MPD983065 MYZ983035:MYZ983065 NIV983035:NIV983065 NSR983035:NSR983065 OCN983035:OCN983065 OMJ983035:OMJ983065 OWF983035:OWF983065 PGB983035:PGB983065 PPX983035:PPX983065 PZT983035:PZT983065 QJP983035:QJP983065 QTL983035:QTL983065 RDH983035:RDH983065 RND983035:RND983065 RWZ983035:RWZ983065 SGV983035:SGV983065 SQR983035:SQR983065 TAN983035:TAN983065 TKJ983035:TKJ983065 TUF983035:TUF983065 UEB983035:UEB983065 UNX983035:UNX983065 UXT983035:UXT983065 VHP983035:VHP983065 VRL983035:VRL983065 WBH983035:WBH983065 WLD983035:WLD983065 WUZ983035:WUZ983065" xr:uid="{6AF7E1C1-2370-44A9-9E32-1863C8E630E5}"/>
    <dataValidation allowBlank="1" showInputMessage="1" showErrorMessage="1" promptTitle="Day Off" prompt="Place an &quot;x&quot; in this box if this is your weekly day off." sqref="IL12:IM43 SH12:SI43 ACD12:ACE43 ALZ12:AMA43 AVV12:AVW43 BFR12:BFS43 BPN12:BPO43 BZJ12:BZK43 CJF12:CJG43 CTB12:CTC43 DCX12:DCY43 DMT12:DMU43 DWP12:DWQ43 EGL12:EGM43 EQH12:EQI43 FAD12:FAE43 FJZ12:FKA43 FTV12:FTW43 GDR12:GDS43 GNN12:GNO43 GXJ12:GXK43 HHF12:HHG43 HRB12:HRC43 IAX12:IAY43 IKT12:IKU43 IUP12:IUQ43 JEL12:JEM43 JOH12:JOI43 JYD12:JYE43 KHZ12:KIA43 KRV12:KRW43 LBR12:LBS43 LLN12:LLO43 LVJ12:LVK43 MFF12:MFG43 MPB12:MPC43 MYX12:MYY43 NIT12:NIU43 NSP12:NSQ43 OCL12:OCM43 OMH12:OMI43 OWD12:OWE43 PFZ12:PGA43 PPV12:PPW43 PZR12:PZS43 QJN12:QJO43 QTJ12:QTK43 RDF12:RDG43 RNB12:RNC43 RWX12:RWY43 SGT12:SGU43 SQP12:SQQ43 TAL12:TAM43 TKH12:TKI43 TUD12:TUE43 UDZ12:UEA43 UNV12:UNW43 UXR12:UXS43 VHN12:VHO43 VRJ12:VRK43 WBF12:WBG43 WLB12:WLC43 WUX12:WUY43 IL65531:IM65561 SH65531:SI65561 ACD65531:ACE65561 ALZ65531:AMA65561 AVV65531:AVW65561 BFR65531:BFS65561 BPN65531:BPO65561 BZJ65531:BZK65561 CJF65531:CJG65561 CTB65531:CTC65561 DCX65531:DCY65561 DMT65531:DMU65561 DWP65531:DWQ65561 EGL65531:EGM65561 EQH65531:EQI65561 FAD65531:FAE65561 FJZ65531:FKA65561 FTV65531:FTW65561 GDR65531:GDS65561 GNN65531:GNO65561 GXJ65531:GXK65561 HHF65531:HHG65561 HRB65531:HRC65561 IAX65531:IAY65561 IKT65531:IKU65561 IUP65531:IUQ65561 JEL65531:JEM65561 JOH65531:JOI65561 JYD65531:JYE65561 KHZ65531:KIA65561 KRV65531:KRW65561 LBR65531:LBS65561 LLN65531:LLO65561 LVJ65531:LVK65561 MFF65531:MFG65561 MPB65531:MPC65561 MYX65531:MYY65561 NIT65531:NIU65561 NSP65531:NSQ65561 OCL65531:OCM65561 OMH65531:OMI65561 OWD65531:OWE65561 PFZ65531:PGA65561 PPV65531:PPW65561 PZR65531:PZS65561 QJN65531:QJO65561 QTJ65531:QTK65561 RDF65531:RDG65561 RNB65531:RNC65561 RWX65531:RWY65561 SGT65531:SGU65561 SQP65531:SQQ65561 TAL65531:TAM65561 TKH65531:TKI65561 TUD65531:TUE65561 UDZ65531:UEA65561 UNV65531:UNW65561 UXR65531:UXS65561 VHN65531:VHO65561 VRJ65531:VRK65561 WBF65531:WBG65561 WLB65531:WLC65561 WUX65531:WUY65561 IL131067:IM131097 SH131067:SI131097 ACD131067:ACE131097 ALZ131067:AMA131097 AVV131067:AVW131097 BFR131067:BFS131097 BPN131067:BPO131097 BZJ131067:BZK131097 CJF131067:CJG131097 CTB131067:CTC131097 DCX131067:DCY131097 DMT131067:DMU131097 DWP131067:DWQ131097 EGL131067:EGM131097 EQH131067:EQI131097 FAD131067:FAE131097 FJZ131067:FKA131097 FTV131067:FTW131097 GDR131067:GDS131097 GNN131067:GNO131097 GXJ131067:GXK131097 HHF131067:HHG131097 HRB131067:HRC131097 IAX131067:IAY131097 IKT131067:IKU131097 IUP131067:IUQ131097 JEL131067:JEM131097 JOH131067:JOI131097 JYD131067:JYE131097 KHZ131067:KIA131097 KRV131067:KRW131097 LBR131067:LBS131097 LLN131067:LLO131097 LVJ131067:LVK131097 MFF131067:MFG131097 MPB131067:MPC131097 MYX131067:MYY131097 NIT131067:NIU131097 NSP131067:NSQ131097 OCL131067:OCM131097 OMH131067:OMI131097 OWD131067:OWE131097 PFZ131067:PGA131097 PPV131067:PPW131097 PZR131067:PZS131097 QJN131067:QJO131097 QTJ131067:QTK131097 RDF131067:RDG131097 RNB131067:RNC131097 RWX131067:RWY131097 SGT131067:SGU131097 SQP131067:SQQ131097 TAL131067:TAM131097 TKH131067:TKI131097 TUD131067:TUE131097 UDZ131067:UEA131097 UNV131067:UNW131097 UXR131067:UXS131097 VHN131067:VHO131097 VRJ131067:VRK131097 WBF131067:WBG131097 WLB131067:WLC131097 WUX131067:WUY131097 IL196603:IM196633 SH196603:SI196633 ACD196603:ACE196633 ALZ196603:AMA196633 AVV196603:AVW196633 BFR196603:BFS196633 BPN196603:BPO196633 BZJ196603:BZK196633 CJF196603:CJG196633 CTB196603:CTC196633 DCX196603:DCY196633 DMT196603:DMU196633 DWP196603:DWQ196633 EGL196603:EGM196633 EQH196603:EQI196633 FAD196603:FAE196633 FJZ196603:FKA196633 FTV196603:FTW196633 GDR196603:GDS196633 GNN196603:GNO196633 GXJ196603:GXK196633 HHF196603:HHG196633 HRB196603:HRC196633 IAX196603:IAY196633 IKT196603:IKU196633 IUP196603:IUQ196633 JEL196603:JEM196633 JOH196603:JOI196633 JYD196603:JYE196633 KHZ196603:KIA196633 KRV196603:KRW196633 LBR196603:LBS196633 LLN196603:LLO196633 LVJ196603:LVK196633 MFF196603:MFG196633 MPB196603:MPC196633 MYX196603:MYY196633 NIT196603:NIU196633 NSP196603:NSQ196633 OCL196603:OCM196633 OMH196603:OMI196633 OWD196603:OWE196633 PFZ196603:PGA196633 PPV196603:PPW196633 PZR196603:PZS196633 QJN196603:QJO196633 QTJ196603:QTK196633 RDF196603:RDG196633 RNB196603:RNC196633 RWX196603:RWY196633 SGT196603:SGU196633 SQP196603:SQQ196633 TAL196603:TAM196633 TKH196603:TKI196633 TUD196603:TUE196633 UDZ196603:UEA196633 UNV196603:UNW196633 UXR196603:UXS196633 VHN196603:VHO196633 VRJ196603:VRK196633 WBF196603:WBG196633 WLB196603:WLC196633 WUX196603:WUY196633 IL262139:IM262169 SH262139:SI262169 ACD262139:ACE262169 ALZ262139:AMA262169 AVV262139:AVW262169 BFR262139:BFS262169 BPN262139:BPO262169 BZJ262139:BZK262169 CJF262139:CJG262169 CTB262139:CTC262169 DCX262139:DCY262169 DMT262139:DMU262169 DWP262139:DWQ262169 EGL262139:EGM262169 EQH262139:EQI262169 FAD262139:FAE262169 FJZ262139:FKA262169 FTV262139:FTW262169 GDR262139:GDS262169 GNN262139:GNO262169 GXJ262139:GXK262169 HHF262139:HHG262169 HRB262139:HRC262169 IAX262139:IAY262169 IKT262139:IKU262169 IUP262139:IUQ262169 JEL262139:JEM262169 JOH262139:JOI262169 JYD262139:JYE262169 KHZ262139:KIA262169 KRV262139:KRW262169 LBR262139:LBS262169 LLN262139:LLO262169 LVJ262139:LVK262169 MFF262139:MFG262169 MPB262139:MPC262169 MYX262139:MYY262169 NIT262139:NIU262169 NSP262139:NSQ262169 OCL262139:OCM262169 OMH262139:OMI262169 OWD262139:OWE262169 PFZ262139:PGA262169 PPV262139:PPW262169 PZR262139:PZS262169 QJN262139:QJO262169 QTJ262139:QTK262169 RDF262139:RDG262169 RNB262139:RNC262169 RWX262139:RWY262169 SGT262139:SGU262169 SQP262139:SQQ262169 TAL262139:TAM262169 TKH262139:TKI262169 TUD262139:TUE262169 UDZ262139:UEA262169 UNV262139:UNW262169 UXR262139:UXS262169 VHN262139:VHO262169 VRJ262139:VRK262169 WBF262139:WBG262169 WLB262139:WLC262169 WUX262139:WUY262169 IL327675:IM327705 SH327675:SI327705 ACD327675:ACE327705 ALZ327675:AMA327705 AVV327675:AVW327705 BFR327675:BFS327705 BPN327675:BPO327705 BZJ327675:BZK327705 CJF327675:CJG327705 CTB327675:CTC327705 DCX327675:DCY327705 DMT327675:DMU327705 DWP327675:DWQ327705 EGL327675:EGM327705 EQH327675:EQI327705 FAD327675:FAE327705 FJZ327675:FKA327705 FTV327675:FTW327705 GDR327675:GDS327705 GNN327675:GNO327705 GXJ327675:GXK327705 HHF327675:HHG327705 HRB327675:HRC327705 IAX327675:IAY327705 IKT327675:IKU327705 IUP327675:IUQ327705 JEL327675:JEM327705 JOH327675:JOI327705 JYD327675:JYE327705 KHZ327675:KIA327705 KRV327675:KRW327705 LBR327675:LBS327705 LLN327675:LLO327705 LVJ327675:LVK327705 MFF327675:MFG327705 MPB327675:MPC327705 MYX327675:MYY327705 NIT327675:NIU327705 NSP327675:NSQ327705 OCL327675:OCM327705 OMH327675:OMI327705 OWD327675:OWE327705 PFZ327675:PGA327705 PPV327675:PPW327705 PZR327675:PZS327705 QJN327675:QJO327705 QTJ327675:QTK327705 RDF327675:RDG327705 RNB327675:RNC327705 RWX327675:RWY327705 SGT327675:SGU327705 SQP327675:SQQ327705 TAL327675:TAM327705 TKH327675:TKI327705 TUD327675:TUE327705 UDZ327675:UEA327705 UNV327675:UNW327705 UXR327675:UXS327705 VHN327675:VHO327705 VRJ327675:VRK327705 WBF327675:WBG327705 WLB327675:WLC327705 WUX327675:WUY327705 IL393211:IM393241 SH393211:SI393241 ACD393211:ACE393241 ALZ393211:AMA393241 AVV393211:AVW393241 BFR393211:BFS393241 BPN393211:BPO393241 BZJ393211:BZK393241 CJF393211:CJG393241 CTB393211:CTC393241 DCX393211:DCY393241 DMT393211:DMU393241 DWP393211:DWQ393241 EGL393211:EGM393241 EQH393211:EQI393241 FAD393211:FAE393241 FJZ393211:FKA393241 FTV393211:FTW393241 GDR393211:GDS393241 GNN393211:GNO393241 GXJ393211:GXK393241 HHF393211:HHG393241 HRB393211:HRC393241 IAX393211:IAY393241 IKT393211:IKU393241 IUP393211:IUQ393241 JEL393211:JEM393241 JOH393211:JOI393241 JYD393211:JYE393241 KHZ393211:KIA393241 KRV393211:KRW393241 LBR393211:LBS393241 LLN393211:LLO393241 LVJ393211:LVK393241 MFF393211:MFG393241 MPB393211:MPC393241 MYX393211:MYY393241 NIT393211:NIU393241 NSP393211:NSQ393241 OCL393211:OCM393241 OMH393211:OMI393241 OWD393211:OWE393241 PFZ393211:PGA393241 PPV393211:PPW393241 PZR393211:PZS393241 QJN393211:QJO393241 QTJ393211:QTK393241 RDF393211:RDG393241 RNB393211:RNC393241 RWX393211:RWY393241 SGT393211:SGU393241 SQP393211:SQQ393241 TAL393211:TAM393241 TKH393211:TKI393241 TUD393211:TUE393241 UDZ393211:UEA393241 UNV393211:UNW393241 UXR393211:UXS393241 VHN393211:VHO393241 VRJ393211:VRK393241 WBF393211:WBG393241 WLB393211:WLC393241 WUX393211:WUY393241 IL458747:IM458777 SH458747:SI458777 ACD458747:ACE458777 ALZ458747:AMA458777 AVV458747:AVW458777 BFR458747:BFS458777 BPN458747:BPO458777 BZJ458747:BZK458777 CJF458747:CJG458777 CTB458747:CTC458777 DCX458747:DCY458777 DMT458747:DMU458777 DWP458747:DWQ458777 EGL458747:EGM458777 EQH458747:EQI458777 FAD458747:FAE458777 FJZ458747:FKA458777 FTV458747:FTW458777 GDR458747:GDS458777 GNN458747:GNO458777 GXJ458747:GXK458777 HHF458747:HHG458777 HRB458747:HRC458777 IAX458747:IAY458777 IKT458747:IKU458777 IUP458747:IUQ458777 JEL458747:JEM458777 JOH458747:JOI458777 JYD458747:JYE458777 KHZ458747:KIA458777 KRV458747:KRW458777 LBR458747:LBS458777 LLN458747:LLO458777 LVJ458747:LVK458777 MFF458747:MFG458777 MPB458747:MPC458777 MYX458747:MYY458777 NIT458747:NIU458777 NSP458747:NSQ458777 OCL458747:OCM458777 OMH458747:OMI458777 OWD458747:OWE458777 PFZ458747:PGA458777 PPV458747:PPW458777 PZR458747:PZS458777 QJN458747:QJO458777 QTJ458747:QTK458777 RDF458747:RDG458777 RNB458747:RNC458777 RWX458747:RWY458777 SGT458747:SGU458777 SQP458747:SQQ458777 TAL458747:TAM458777 TKH458747:TKI458777 TUD458747:TUE458777 UDZ458747:UEA458777 UNV458747:UNW458777 UXR458747:UXS458777 VHN458747:VHO458777 VRJ458747:VRK458777 WBF458747:WBG458777 WLB458747:WLC458777 WUX458747:WUY458777 IL524283:IM524313 SH524283:SI524313 ACD524283:ACE524313 ALZ524283:AMA524313 AVV524283:AVW524313 BFR524283:BFS524313 BPN524283:BPO524313 BZJ524283:BZK524313 CJF524283:CJG524313 CTB524283:CTC524313 DCX524283:DCY524313 DMT524283:DMU524313 DWP524283:DWQ524313 EGL524283:EGM524313 EQH524283:EQI524313 FAD524283:FAE524313 FJZ524283:FKA524313 FTV524283:FTW524313 GDR524283:GDS524313 GNN524283:GNO524313 GXJ524283:GXK524313 HHF524283:HHG524313 HRB524283:HRC524313 IAX524283:IAY524313 IKT524283:IKU524313 IUP524283:IUQ524313 JEL524283:JEM524313 JOH524283:JOI524313 JYD524283:JYE524313 KHZ524283:KIA524313 KRV524283:KRW524313 LBR524283:LBS524313 LLN524283:LLO524313 LVJ524283:LVK524313 MFF524283:MFG524313 MPB524283:MPC524313 MYX524283:MYY524313 NIT524283:NIU524313 NSP524283:NSQ524313 OCL524283:OCM524313 OMH524283:OMI524313 OWD524283:OWE524313 PFZ524283:PGA524313 PPV524283:PPW524313 PZR524283:PZS524313 QJN524283:QJO524313 QTJ524283:QTK524313 RDF524283:RDG524313 RNB524283:RNC524313 RWX524283:RWY524313 SGT524283:SGU524313 SQP524283:SQQ524313 TAL524283:TAM524313 TKH524283:TKI524313 TUD524283:TUE524313 UDZ524283:UEA524313 UNV524283:UNW524313 UXR524283:UXS524313 VHN524283:VHO524313 VRJ524283:VRK524313 WBF524283:WBG524313 WLB524283:WLC524313 WUX524283:WUY524313 IL589819:IM589849 SH589819:SI589849 ACD589819:ACE589849 ALZ589819:AMA589849 AVV589819:AVW589849 BFR589819:BFS589849 BPN589819:BPO589849 BZJ589819:BZK589849 CJF589819:CJG589849 CTB589819:CTC589849 DCX589819:DCY589849 DMT589819:DMU589849 DWP589819:DWQ589849 EGL589819:EGM589849 EQH589819:EQI589849 FAD589819:FAE589849 FJZ589819:FKA589849 FTV589819:FTW589849 GDR589819:GDS589849 GNN589819:GNO589849 GXJ589819:GXK589849 HHF589819:HHG589849 HRB589819:HRC589849 IAX589819:IAY589849 IKT589819:IKU589849 IUP589819:IUQ589849 JEL589819:JEM589849 JOH589819:JOI589849 JYD589819:JYE589849 KHZ589819:KIA589849 KRV589819:KRW589849 LBR589819:LBS589849 LLN589819:LLO589849 LVJ589819:LVK589849 MFF589819:MFG589849 MPB589819:MPC589849 MYX589819:MYY589849 NIT589819:NIU589849 NSP589819:NSQ589849 OCL589819:OCM589849 OMH589819:OMI589849 OWD589819:OWE589849 PFZ589819:PGA589849 PPV589819:PPW589849 PZR589819:PZS589849 QJN589819:QJO589849 QTJ589819:QTK589849 RDF589819:RDG589849 RNB589819:RNC589849 RWX589819:RWY589849 SGT589819:SGU589849 SQP589819:SQQ589849 TAL589819:TAM589849 TKH589819:TKI589849 TUD589819:TUE589849 UDZ589819:UEA589849 UNV589819:UNW589849 UXR589819:UXS589849 VHN589819:VHO589849 VRJ589819:VRK589849 WBF589819:WBG589849 WLB589819:WLC589849 WUX589819:WUY589849 IL655355:IM655385 SH655355:SI655385 ACD655355:ACE655385 ALZ655355:AMA655385 AVV655355:AVW655385 BFR655355:BFS655385 BPN655355:BPO655385 BZJ655355:BZK655385 CJF655355:CJG655385 CTB655355:CTC655385 DCX655355:DCY655385 DMT655355:DMU655385 DWP655355:DWQ655385 EGL655355:EGM655385 EQH655355:EQI655385 FAD655355:FAE655385 FJZ655355:FKA655385 FTV655355:FTW655385 GDR655355:GDS655385 GNN655355:GNO655385 GXJ655355:GXK655385 HHF655355:HHG655385 HRB655355:HRC655385 IAX655355:IAY655385 IKT655355:IKU655385 IUP655355:IUQ655385 JEL655355:JEM655385 JOH655355:JOI655385 JYD655355:JYE655385 KHZ655355:KIA655385 KRV655355:KRW655385 LBR655355:LBS655385 LLN655355:LLO655385 LVJ655355:LVK655385 MFF655355:MFG655385 MPB655355:MPC655385 MYX655355:MYY655385 NIT655355:NIU655385 NSP655355:NSQ655385 OCL655355:OCM655385 OMH655355:OMI655385 OWD655355:OWE655385 PFZ655355:PGA655385 PPV655355:PPW655385 PZR655355:PZS655385 QJN655355:QJO655385 QTJ655355:QTK655385 RDF655355:RDG655385 RNB655355:RNC655385 RWX655355:RWY655385 SGT655355:SGU655385 SQP655355:SQQ655385 TAL655355:TAM655385 TKH655355:TKI655385 TUD655355:TUE655385 UDZ655355:UEA655385 UNV655355:UNW655385 UXR655355:UXS655385 VHN655355:VHO655385 VRJ655355:VRK655385 WBF655355:WBG655385 WLB655355:WLC655385 WUX655355:WUY655385 IL720891:IM720921 SH720891:SI720921 ACD720891:ACE720921 ALZ720891:AMA720921 AVV720891:AVW720921 BFR720891:BFS720921 BPN720891:BPO720921 BZJ720891:BZK720921 CJF720891:CJG720921 CTB720891:CTC720921 DCX720891:DCY720921 DMT720891:DMU720921 DWP720891:DWQ720921 EGL720891:EGM720921 EQH720891:EQI720921 FAD720891:FAE720921 FJZ720891:FKA720921 FTV720891:FTW720921 GDR720891:GDS720921 GNN720891:GNO720921 GXJ720891:GXK720921 HHF720891:HHG720921 HRB720891:HRC720921 IAX720891:IAY720921 IKT720891:IKU720921 IUP720891:IUQ720921 JEL720891:JEM720921 JOH720891:JOI720921 JYD720891:JYE720921 KHZ720891:KIA720921 KRV720891:KRW720921 LBR720891:LBS720921 LLN720891:LLO720921 LVJ720891:LVK720921 MFF720891:MFG720921 MPB720891:MPC720921 MYX720891:MYY720921 NIT720891:NIU720921 NSP720891:NSQ720921 OCL720891:OCM720921 OMH720891:OMI720921 OWD720891:OWE720921 PFZ720891:PGA720921 PPV720891:PPW720921 PZR720891:PZS720921 QJN720891:QJO720921 QTJ720891:QTK720921 RDF720891:RDG720921 RNB720891:RNC720921 RWX720891:RWY720921 SGT720891:SGU720921 SQP720891:SQQ720921 TAL720891:TAM720921 TKH720891:TKI720921 TUD720891:TUE720921 UDZ720891:UEA720921 UNV720891:UNW720921 UXR720891:UXS720921 VHN720891:VHO720921 VRJ720891:VRK720921 WBF720891:WBG720921 WLB720891:WLC720921 WUX720891:WUY720921 IL786427:IM786457 SH786427:SI786457 ACD786427:ACE786457 ALZ786427:AMA786457 AVV786427:AVW786457 BFR786427:BFS786457 BPN786427:BPO786457 BZJ786427:BZK786457 CJF786427:CJG786457 CTB786427:CTC786457 DCX786427:DCY786457 DMT786427:DMU786457 DWP786427:DWQ786457 EGL786427:EGM786457 EQH786427:EQI786457 FAD786427:FAE786457 FJZ786427:FKA786457 FTV786427:FTW786457 GDR786427:GDS786457 GNN786427:GNO786457 GXJ786427:GXK786457 HHF786427:HHG786457 HRB786427:HRC786457 IAX786427:IAY786457 IKT786427:IKU786457 IUP786427:IUQ786457 JEL786427:JEM786457 JOH786427:JOI786457 JYD786427:JYE786457 KHZ786427:KIA786457 KRV786427:KRW786457 LBR786427:LBS786457 LLN786427:LLO786457 LVJ786427:LVK786457 MFF786427:MFG786457 MPB786427:MPC786457 MYX786427:MYY786457 NIT786427:NIU786457 NSP786427:NSQ786457 OCL786427:OCM786457 OMH786427:OMI786457 OWD786427:OWE786457 PFZ786427:PGA786457 PPV786427:PPW786457 PZR786427:PZS786457 QJN786427:QJO786457 QTJ786427:QTK786457 RDF786427:RDG786457 RNB786427:RNC786457 RWX786427:RWY786457 SGT786427:SGU786457 SQP786427:SQQ786457 TAL786427:TAM786457 TKH786427:TKI786457 TUD786427:TUE786457 UDZ786427:UEA786457 UNV786427:UNW786457 UXR786427:UXS786457 VHN786427:VHO786457 VRJ786427:VRK786457 WBF786427:WBG786457 WLB786427:WLC786457 WUX786427:WUY786457 IL851963:IM851993 SH851963:SI851993 ACD851963:ACE851993 ALZ851963:AMA851993 AVV851963:AVW851993 BFR851963:BFS851993 BPN851963:BPO851993 BZJ851963:BZK851993 CJF851963:CJG851993 CTB851963:CTC851993 DCX851963:DCY851993 DMT851963:DMU851993 DWP851963:DWQ851993 EGL851963:EGM851993 EQH851963:EQI851993 FAD851963:FAE851993 FJZ851963:FKA851993 FTV851963:FTW851993 GDR851963:GDS851993 GNN851963:GNO851993 GXJ851963:GXK851993 HHF851963:HHG851993 HRB851963:HRC851993 IAX851963:IAY851993 IKT851963:IKU851993 IUP851963:IUQ851993 JEL851963:JEM851993 JOH851963:JOI851993 JYD851963:JYE851993 KHZ851963:KIA851993 KRV851963:KRW851993 LBR851963:LBS851993 LLN851963:LLO851993 LVJ851963:LVK851993 MFF851963:MFG851993 MPB851963:MPC851993 MYX851963:MYY851993 NIT851963:NIU851993 NSP851963:NSQ851993 OCL851963:OCM851993 OMH851963:OMI851993 OWD851963:OWE851993 PFZ851963:PGA851993 PPV851963:PPW851993 PZR851963:PZS851993 QJN851963:QJO851993 QTJ851963:QTK851993 RDF851963:RDG851993 RNB851963:RNC851993 RWX851963:RWY851993 SGT851963:SGU851993 SQP851963:SQQ851993 TAL851963:TAM851993 TKH851963:TKI851993 TUD851963:TUE851993 UDZ851963:UEA851993 UNV851963:UNW851993 UXR851963:UXS851993 VHN851963:VHO851993 VRJ851963:VRK851993 WBF851963:WBG851993 WLB851963:WLC851993 WUX851963:WUY851993 IL917499:IM917529 SH917499:SI917529 ACD917499:ACE917529 ALZ917499:AMA917529 AVV917499:AVW917529 BFR917499:BFS917529 BPN917499:BPO917529 BZJ917499:BZK917529 CJF917499:CJG917529 CTB917499:CTC917529 DCX917499:DCY917529 DMT917499:DMU917529 DWP917499:DWQ917529 EGL917499:EGM917529 EQH917499:EQI917529 FAD917499:FAE917529 FJZ917499:FKA917529 FTV917499:FTW917529 GDR917499:GDS917529 GNN917499:GNO917529 GXJ917499:GXK917529 HHF917499:HHG917529 HRB917499:HRC917529 IAX917499:IAY917529 IKT917499:IKU917529 IUP917499:IUQ917529 JEL917499:JEM917529 JOH917499:JOI917529 JYD917499:JYE917529 KHZ917499:KIA917529 KRV917499:KRW917529 LBR917499:LBS917529 LLN917499:LLO917529 LVJ917499:LVK917529 MFF917499:MFG917529 MPB917499:MPC917529 MYX917499:MYY917529 NIT917499:NIU917529 NSP917499:NSQ917529 OCL917499:OCM917529 OMH917499:OMI917529 OWD917499:OWE917529 PFZ917499:PGA917529 PPV917499:PPW917529 PZR917499:PZS917529 QJN917499:QJO917529 QTJ917499:QTK917529 RDF917499:RDG917529 RNB917499:RNC917529 RWX917499:RWY917529 SGT917499:SGU917529 SQP917499:SQQ917529 TAL917499:TAM917529 TKH917499:TKI917529 TUD917499:TUE917529 UDZ917499:UEA917529 UNV917499:UNW917529 UXR917499:UXS917529 VHN917499:VHO917529 VRJ917499:VRK917529 WBF917499:WBG917529 WLB917499:WLC917529 WUX917499:WUY917529 IL983035:IM983065 SH983035:SI983065 ACD983035:ACE983065 ALZ983035:AMA983065 AVV983035:AVW983065 BFR983035:BFS983065 BPN983035:BPO983065 BZJ983035:BZK983065 CJF983035:CJG983065 CTB983035:CTC983065 DCX983035:DCY983065 DMT983035:DMU983065 DWP983035:DWQ983065 EGL983035:EGM983065 EQH983035:EQI983065 FAD983035:FAE983065 FJZ983035:FKA983065 FTV983035:FTW983065 GDR983035:GDS983065 GNN983035:GNO983065 GXJ983035:GXK983065 HHF983035:HHG983065 HRB983035:HRC983065 IAX983035:IAY983065 IKT983035:IKU983065 IUP983035:IUQ983065 JEL983035:JEM983065 JOH983035:JOI983065 JYD983035:JYE983065 KHZ983035:KIA983065 KRV983035:KRW983065 LBR983035:LBS983065 LLN983035:LLO983065 LVJ983035:LVK983065 MFF983035:MFG983065 MPB983035:MPC983065 MYX983035:MYY983065 NIT983035:NIU983065 NSP983035:NSQ983065 OCL983035:OCM983065 OMH983035:OMI983065 OWD983035:OWE983065 PFZ983035:PGA983065 PPV983035:PPW983065 PZR983035:PZS983065 QJN983035:QJO983065 QTJ983035:QTK983065 RDF983035:RDG983065 RNB983035:RNC983065 RWX983035:RWY983065 SGT983035:SGU983065 SQP983035:SQQ983065 TAL983035:TAM983065 TKH983035:TKI983065 TUD983035:TUE983065 UDZ983035:UEA983065 UNV983035:UNW983065 UXR983035:UXS983065 VHN983035:VHO983065 VRJ983035:VRK983065 WBF983035:WBG983065 WLB983035:WLC983065 WUX983035:WUY983065" xr:uid="{6F6AF28D-72D2-4690-B947-C4599551A83D}"/>
    <dataValidation allowBlank="1" showInputMessage="1" showErrorMessage="1" promptTitle="Work" prompt="Place an &quot;x&quot; in this box if this was a work day." sqref="WUW983035:WUW983065 IK12:IK43 SG12:SG43 ACC12:ACC43 ALY12:ALY43 AVU12:AVU43 BFQ12:BFQ43 BPM12:BPM43 BZI12:BZI43 CJE12:CJE43 CTA12:CTA43 DCW12:DCW43 DMS12:DMS43 DWO12:DWO43 EGK12:EGK43 EQG12:EQG43 FAC12:FAC43 FJY12:FJY43 FTU12:FTU43 GDQ12:GDQ43 GNM12:GNM43 GXI12:GXI43 HHE12:HHE43 HRA12:HRA43 IAW12:IAW43 IKS12:IKS43 IUO12:IUO43 JEK12:JEK43 JOG12:JOG43 JYC12:JYC43 KHY12:KHY43 KRU12:KRU43 LBQ12:LBQ43 LLM12:LLM43 LVI12:LVI43 MFE12:MFE43 MPA12:MPA43 MYW12:MYW43 NIS12:NIS43 NSO12:NSO43 OCK12:OCK43 OMG12:OMG43 OWC12:OWC43 PFY12:PFY43 PPU12:PPU43 PZQ12:PZQ43 QJM12:QJM43 QTI12:QTI43 RDE12:RDE43 RNA12:RNA43 RWW12:RWW43 SGS12:SGS43 SQO12:SQO43 TAK12:TAK43 TKG12:TKG43 TUC12:TUC43 UDY12:UDY43 UNU12:UNU43 UXQ12:UXQ43 VHM12:VHM43 VRI12:VRI43 WBE12:WBE43 WLA12:WLA43 WUW12:WUW43 IK65531:IK65561 SG65531:SG65561 ACC65531:ACC65561 ALY65531:ALY65561 AVU65531:AVU65561 BFQ65531:BFQ65561 BPM65531:BPM65561 BZI65531:BZI65561 CJE65531:CJE65561 CTA65531:CTA65561 DCW65531:DCW65561 DMS65531:DMS65561 DWO65531:DWO65561 EGK65531:EGK65561 EQG65531:EQG65561 FAC65531:FAC65561 FJY65531:FJY65561 FTU65531:FTU65561 GDQ65531:GDQ65561 GNM65531:GNM65561 GXI65531:GXI65561 HHE65531:HHE65561 HRA65531:HRA65561 IAW65531:IAW65561 IKS65531:IKS65561 IUO65531:IUO65561 JEK65531:JEK65561 JOG65531:JOG65561 JYC65531:JYC65561 KHY65531:KHY65561 KRU65531:KRU65561 LBQ65531:LBQ65561 LLM65531:LLM65561 LVI65531:LVI65561 MFE65531:MFE65561 MPA65531:MPA65561 MYW65531:MYW65561 NIS65531:NIS65561 NSO65531:NSO65561 OCK65531:OCK65561 OMG65531:OMG65561 OWC65531:OWC65561 PFY65531:PFY65561 PPU65531:PPU65561 PZQ65531:PZQ65561 QJM65531:QJM65561 QTI65531:QTI65561 RDE65531:RDE65561 RNA65531:RNA65561 RWW65531:RWW65561 SGS65531:SGS65561 SQO65531:SQO65561 TAK65531:TAK65561 TKG65531:TKG65561 TUC65531:TUC65561 UDY65531:UDY65561 UNU65531:UNU65561 UXQ65531:UXQ65561 VHM65531:VHM65561 VRI65531:VRI65561 WBE65531:WBE65561 WLA65531:WLA65561 WUW65531:WUW65561 IK131067:IK131097 SG131067:SG131097 ACC131067:ACC131097 ALY131067:ALY131097 AVU131067:AVU131097 BFQ131067:BFQ131097 BPM131067:BPM131097 BZI131067:BZI131097 CJE131067:CJE131097 CTA131067:CTA131097 DCW131067:DCW131097 DMS131067:DMS131097 DWO131067:DWO131097 EGK131067:EGK131097 EQG131067:EQG131097 FAC131067:FAC131097 FJY131067:FJY131097 FTU131067:FTU131097 GDQ131067:GDQ131097 GNM131067:GNM131097 GXI131067:GXI131097 HHE131067:HHE131097 HRA131067:HRA131097 IAW131067:IAW131097 IKS131067:IKS131097 IUO131067:IUO131097 JEK131067:JEK131097 JOG131067:JOG131097 JYC131067:JYC131097 KHY131067:KHY131097 KRU131067:KRU131097 LBQ131067:LBQ131097 LLM131067:LLM131097 LVI131067:LVI131097 MFE131067:MFE131097 MPA131067:MPA131097 MYW131067:MYW131097 NIS131067:NIS131097 NSO131067:NSO131097 OCK131067:OCK131097 OMG131067:OMG131097 OWC131067:OWC131097 PFY131067:PFY131097 PPU131067:PPU131097 PZQ131067:PZQ131097 QJM131067:QJM131097 QTI131067:QTI131097 RDE131067:RDE131097 RNA131067:RNA131097 RWW131067:RWW131097 SGS131067:SGS131097 SQO131067:SQO131097 TAK131067:TAK131097 TKG131067:TKG131097 TUC131067:TUC131097 UDY131067:UDY131097 UNU131067:UNU131097 UXQ131067:UXQ131097 VHM131067:VHM131097 VRI131067:VRI131097 WBE131067:WBE131097 WLA131067:WLA131097 WUW131067:WUW131097 IK196603:IK196633 SG196603:SG196633 ACC196603:ACC196633 ALY196603:ALY196633 AVU196603:AVU196633 BFQ196603:BFQ196633 BPM196603:BPM196633 BZI196603:BZI196633 CJE196603:CJE196633 CTA196603:CTA196633 DCW196603:DCW196633 DMS196603:DMS196633 DWO196603:DWO196633 EGK196603:EGK196633 EQG196603:EQG196633 FAC196603:FAC196633 FJY196603:FJY196633 FTU196603:FTU196633 GDQ196603:GDQ196633 GNM196603:GNM196633 GXI196603:GXI196633 HHE196603:HHE196633 HRA196603:HRA196633 IAW196603:IAW196633 IKS196603:IKS196633 IUO196603:IUO196633 JEK196603:JEK196633 JOG196603:JOG196633 JYC196603:JYC196633 KHY196603:KHY196633 KRU196603:KRU196633 LBQ196603:LBQ196633 LLM196603:LLM196633 LVI196603:LVI196633 MFE196603:MFE196633 MPA196603:MPA196633 MYW196603:MYW196633 NIS196603:NIS196633 NSO196603:NSO196633 OCK196603:OCK196633 OMG196603:OMG196633 OWC196603:OWC196633 PFY196603:PFY196633 PPU196603:PPU196633 PZQ196603:PZQ196633 QJM196603:QJM196633 QTI196603:QTI196633 RDE196603:RDE196633 RNA196603:RNA196633 RWW196603:RWW196633 SGS196603:SGS196633 SQO196603:SQO196633 TAK196603:TAK196633 TKG196603:TKG196633 TUC196603:TUC196633 UDY196603:UDY196633 UNU196603:UNU196633 UXQ196603:UXQ196633 VHM196603:VHM196633 VRI196603:VRI196633 WBE196603:WBE196633 WLA196603:WLA196633 WUW196603:WUW196633 IK262139:IK262169 SG262139:SG262169 ACC262139:ACC262169 ALY262139:ALY262169 AVU262139:AVU262169 BFQ262139:BFQ262169 BPM262139:BPM262169 BZI262139:BZI262169 CJE262139:CJE262169 CTA262139:CTA262169 DCW262139:DCW262169 DMS262139:DMS262169 DWO262139:DWO262169 EGK262139:EGK262169 EQG262139:EQG262169 FAC262139:FAC262169 FJY262139:FJY262169 FTU262139:FTU262169 GDQ262139:GDQ262169 GNM262139:GNM262169 GXI262139:GXI262169 HHE262139:HHE262169 HRA262139:HRA262169 IAW262139:IAW262169 IKS262139:IKS262169 IUO262139:IUO262169 JEK262139:JEK262169 JOG262139:JOG262169 JYC262139:JYC262169 KHY262139:KHY262169 KRU262139:KRU262169 LBQ262139:LBQ262169 LLM262139:LLM262169 LVI262139:LVI262169 MFE262139:MFE262169 MPA262139:MPA262169 MYW262139:MYW262169 NIS262139:NIS262169 NSO262139:NSO262169 OCK262139:OCK262169 OMG262139:OMG262169 OWC262139:OWC262169 PFY262139:PFY262169 PPU262139:PPU262169 PZQ262139:PZQ262169 QJM262139:QJM262169 QTI262139:QTI262169 RDE262139:RDE262169 RNA262139:RNA262169 RWW262139:RWW262169 SGS262139:SGS262169 SQO262139:SQO262169 TAK262139:TAK262169 TKG262139:TKG262169 TUC262139:TUC262169 UDY262139:UDY262169 UNU262139:UNU262169 UXQ262139:UXQ262169 VHM262139:VHM262169 VRI262139:VRI262169 WBE262139:WBE262169 WLA262139:WLA262169 WUW262139:WUW262169 IK327675:IK327705 SG327675:SG327705 ACC327675:ACC327705 ALY327675:ALY327705 AVU327675:AVU327705 BFQ327675:BFQ327705 BPM327675:BPM327705 BZI327675:BZI327705 CJE327675:CJE327705 CTA327675:CTA327705 DCW327675:DCW327705 DMS327675:DMS327705 DWO327675:DWO327705 EGK327675:EGK327705 EQG327675:EQG327705 FAC327675:FAC327705 FJY327675:FJY327705 FTU327675:FTU327705 GDQ327675:GDQ327705 GNM327675:GNM327705 GXI327675:GXI327705 HHE327675:HHE327705 HRA327675:HRA327705 IAW327675:IAW327705 IKS327675:IKS327705 IUO327675:IUO327705 JEK327675:JEK327705 JOG327675:JOG327705 JYC327675:JYC327705 KHY327675:KHY327705 KRU327675:KRU327705 LBQ327675:LBQ327705 LLM327675:LLM327705 LVI327675:LVI327705 MFE327675:MFE327705 MPA327675:MPA327705 MYW327675:MYW327705 NIS327675:NIS327705 NSO327675:NSO327705 OCK327675:OCK327705 OMG327675:OMG327705 OWC327675:OWC327705 PFY327675:PFY327705 PPU327675:PPU327705 PZQ327675:PZQ327705 QJM327675:QJM327705 QTI327675:QTI327705 RDE327675:RDE327705 RNA327675:RNA327705 RWW327675:RWW327705 SGS327675:SGS327705 SQO327675:SQO327705 TAK327675:TAK327705 TKG327675:TKG327705 TUC327675:TUC327705 UDY327675:UDY327705 UNU327675:UNU327705 UXQ327675:UXQ327705 VHM327675:VHM327705 VRI327675:VRI327705 WBE327675:WBE327705 WLA327675:WLA327705 WUW327675:WUW327705 IK393211:IK393241 SG393211:SG393241 ACC393211:ACC393241 ALY393211:ALY393241 AVU393211:AVU393241 BFQ393211:BFQ393241 BPM393211:BPM393241 BZI393211:BZI393241 CJE393211:CJE393241 CTA393211:CTA393241 DCW393211:DCW393241 DMS393211:DMS393241 DWO393211:DWO393241 EGK393211:EGK393241 EQG393211:EQG393241 FAC393211:FAC393241 FJY393211:FJY393241 FTU393211:FTU393241 GDQ393211:GDQ393241 GNM393211:GNM393241 GXI393211:GXI393241 HHE393211:HHE393241 HRA393211:HRA393241 IAW393211:IAW393241 IKS393211:IKS393241 IUO393211:IUO393241 JEK393211:JEK393241 JOG393211:JOG393241 JYC393211:JYC393241 KHY393211:KHY393241 KRU393211:KRU393241 LBQ393211:LBQ393241 LLM393211:LLM393241 LVI393211:LVI393241 MFE393211:MFE393241 MPA393211:MPA393241 MYW393211:MYW393241 NIS393211:NIS393241 NSO393211:NSO393241 OCK393211:OCK393241 OMG393211:OMG393241 OWC393211:OWC393241 PFY393211:PFY393241 PPU393211:PPU393241 PZQ393211:PZQ393241 QJM393211:QJM393241 QTI393211:QTI393241 RDE393211:RDE393241 RNA393211:RNA393241 RWW393211:RWW393241 SGS393211:SGS393241 SQO393211:SQO393241 TAK393211:TAK393241 TKG393211:TKG393241 TUC393211:TUC393241 UDY393211:UDY393241 UNU393211:UNU393241 UXQ393211:UXQ393241 VHM393211:VHM393241 VRI393211:VRI393241 WBE393211:WBE393241 WLA393211:WLA393241 WUW393211:WUW393241 IK458747:IK458777 SG458747:SG458777 ACC458747:ACC458777 ALY458747:ALY458777 AVU458747:AVU458777 BFQ458747:BFQ458777 BPM458747:BPM458777 BZI458747:BZI458777 CJE458747:CJE458777 CTA458747:CTA458777 DCW458747:DCW458777 DMS458747:DMS458777 DWO458747:DWO458777 EGK458747:EGK458777 EQG458747:EQG458777 FAC458747:FAC458777 FJY458747:FJY458777 FTU458747:FTU458777 GDQ458747:GDQ458777 GNM458747:GNM458777 GXI458747:GXI458777 HHE458747:HHE458777 HRA458747:HRA458777 IAW458747:IAW458777 IKS458747:IKS458777 IUO458747:IUO458777 JEK458747:JEK458777 JOG458747:JOG458777 JYC458747:JYC458777 KHY458747:KHY458777 KRU458747:KRU458777 LBQ458747:LBQ458777 LLM458747:LLM458777 LVI458747:LVI458777 MFE458747:MFE458777 MPA458747:MPA458777 MYW458747:MYW458777 NIS458747:NIS458777 NSO458747:NSO458777 OCK458747:OCK458777 OMG458747:OMG458777 OWC458747:OWC458777 PFY458747:PFY458777 PPU458747:PPU458777 PZQ458747:PZQ458777 QJM458747:QJM458777 QTI458747:QTI458777 RDE458747:RDE458777 RNA458747:RNA458777 RWW458747:RWW458777 SGS458747:SGS458777 SQO458747:SQO458777 TAK458747:TAK458777 TKG458747:TKG458777 TUC458747:TUC458777 UDY458747:UDY458777 UNU458747:UNU458777 UXQ458747:UXQ458777 VHM458747:VHM458777 VRI458747:VRI458777 WBE458747:WBE458777 WLA458747:WLA458777 WUW458747:WUW458777 IK524283:IK524313 SG524283:SG524313 ACC524283:ACC524313 ALY524283:ALY524313 AVU524283:AVU524313 BFQ524283:BFQ524313 BPM524283:BPM524313 BZI524283:BZI524313 CJE524283:CJE524313 CTA524283:CTA524313 DCW524283:DCW524313 DMS524283:DMS524313 DWO524283:DWO524313 EGK524283:EGK524313 EQG524283:EQG524313 FAC524283:FAC524313 FJY524283:FJY524313 FTU524283:FTU524313 GDQ524283:GDQ524313 GNM524283:GNM524313 GXI524283:GXI524313 HHE524283:HHE524313 HRA524283:HRA524313 IAW524283:IAW524313 IKS524283:IKS524313 IUO524283:IUO524313 JEK524283:JEK524313 JOG524283:JOG524313 JYC524283:JYC524313 KHY524283:KHY524313 KRU524283:KRU524313 LBQ524283:LBQ524313 LLM524283:LLM524313 LVI524283:LVI524313 MFE524283:MFE524313 MPA524283:MPA524313 MYW524283:MYW524313 NIS524283:NIS524313 NSO524283:NSO524313 OCK524283:OCK524313 OMG524283:OMG524313 OWC524283:OWC524313 PFY524283:PFY524313 PPU524283:PPU524313 PZQ524283:PZQ524313 QJM524283:QJM524313 QTI524283:QTI524313 RDE524283:RDE524313 RNA524283:RNA524313 RWW524283:RWW524313 SGS524283:SGS524313 SQO524283:SQO524313 TAK524283:TAK524313 TKG524283:TKG524313 TUC524283:TUC524313 UDY524283:UDY524313 UNU524283:UNU524313 UXQ524283:UXQ524313 VHM524283:VHM524313 VRI524283:VRI524313 WBE524283:WBE524313 WLA524283:WLA524313 WUW524283:WUW524313 IK589819:IK589849 SG589819:SG589849 ACC589819:ACC589849 ALY589819:ALY589849 AVU589819:AVU589849 BFQ589819:BFQ589849 BPM589819:BPM589849 BZI589819:BZI589849 CJE589819:CJE589849 CTA589819:CTA589849 DCW589819:DCW589849 DMS589819:DMS589849 DWO589819:DWO589849 EGK589819:EGK589849 EQG589819:EQG589849 FAC589819:FAC589849 FJY589819:FJY589849 FTU589819:FTU589849 GDQ589819:GDQ589849 GNM589819:GNM589849 GXI589819:GXI589849 HHE589819:HHE589849 HRA589819:HRA589849 IAW589819:IAW589849 IKS589819:IKS589849 IUO589819:IUO589849 JEK589819:JEK589849 JOG589819:JOG589849 JYC589819:JYC589849 KHY589819:KHY589849 KRU589819:KRU589849 LBQ589819:LBQ589849 LLM589819:LLM589849 LVI589819:LVI589849 MFE589819:MFE589849 MPA589819:MPA589849 MYW589819:MYW589849 NIS589819:NIS589849 NSO589819:NSO589849 OCK589819:OCK589849 OMG589819:OMG589849 OWC589819:OWC589849 PFY589819:PFY589849 PPU589819:PPU589849 PZQ589819:PZQ589849 QJM589819:QJM589849 QTI589819:QTI589849 RDE589819:RDE589849 RNA589819:RNA589849 RWW589819:RWW589849 SGS589819:SGS589849 SQO589819:SQO589849 TAK589819:TAK589849 TKG589819:TKG589849 TUC589819:TUC589849 UDY589819:UDY589849 UNU589819:UNU589849 UXQ589819:UXQ589849 VHM589819:VHM589849 VRI589819:VRI589849 WBE589819:WBE589849 WLA589819:WLA589849 WUW589819:WUW589849 IK655355:IK655385 SG655355:SG655385 ACC655355:ACC655385 ALY655355:ALY655385 AVU655355:AVU655385 BFQ655355:BFQ655385 BPM655355:BPM655385 BZI655355:BZI655385 CJE655355:CJE655385 CTA655355:CTA655385 DCW655355:DCW655385 DMS655355:DMS655385 DWO655355:DWO655385 EGK655355:EGK655385 EQG655355:EQG655385 FAC655355:FAC655385 FJY655355:FJY655385 FTU655355:FTU655385 GDQ655355:GDQ655385 GNM655355:GNM655385 GXI655355:GXI655385 HHE655355:HHE655385 HRA655355:HRA655385 IAW655355:IAW655385 IKS655355:IKS655385 IUO655355:IUO655385 JEK655355:JEK655385 JOG655355:JOG655385 JYC655355:JYC655385 KHY655355:KHY655385 KRU655355:KRU655385 LBQ655355:LBQ655385 LLM655355:LLM655385 LVI655355:LVI655385 MFE655355:MFE655385 MPA655355:MPA655385 MYW655355:MYW655385 NIS655355:NIS655385 NSO655355:NSO655385 OCK655355:OCK655385 OMG655355:OMG655385 OWC655355:OWC655385 PFY655355:PFY655385 PPU655355:PPU655385 PZQ655355:PZQ655385 QJM655355:QJM655385 QTI655355:QTI655385 RDE655355:RDE655385 RNA655355:RNA655385 RWW655355:RWW655385 SGS655355:SGS655385 SQO655355:SQO655385 TAK655355:TAK655385 TKG655355:TKG655385 TUC655355:TUC655385 UDY655355:UDY655385 UNU655355:UNU655385 UXQ655355:UXQ655385 VHM655355:VHM655385 VRI655355:VRI655385 WBE655355:WBE655385 WLA655355:WLA655385 WUW655355:WUW655385 IK720891:IK720921 SG720891:SG720921 ACC720891:ACC720921 ALY720891:ALY720921 AVU720891:AVU720921 BFQ720891:BFQ720921 BPM720891:BPM720921 BZI720891:BZI720921 CJE720891:CJE720921 CTA720891:CTA720921 DCW720891:DCW720921 DMS720891:DMS720921 DWO720891:DWO720921 EGK720891:EGK720921 EQG720891:EQG720921 FAC720891:FAC720921 FJY720891:FJY720921 FTU720891:FTU720921 GDQ720891:GDQ720921 GNM720891:GNM720921 GXI720891:GXI720921 HHE720891:HHE720921 HRA720891:HRA720921 IAW720891:IAW720921 IKS720891:IKS720921 IUO720891:IUO720921 JEK720891:JEK720921 JOG720891:JOG720921 JYC720891:JYC720921 KHY720891:KHY720921 KRU720891:KRU720921 LBQ720891:LBQ720921 LLM720891:LLM720921 LVI720891:LVI720921 MFE720891:MFE720921 MPA720891:MPA720921 MYW720891:MYW720921 NIS720891:NIS720921 NSO720891:NSO720921 OCK720891:OCK720921 OMG720891:OMG720921 OWC720891:OWC720921 PFY720891:PFY720921 PPU720891:PPU720921 PZQ720891:PZQ720921 QJM720891:QJM720921 QTI720891:QTI720921 RDE720891:RDE720921 RNA720891:RNA720921 RWW720891:RWW720921 SGS720891:SGS720921 SQO720891:SQO720921 TAK720891:TAK720921 TKG720891:TKG720921 TUC720891:TUC720921 UDY720891:UDY720921 UNU720891:UNU720921 UXQ720891:UXQ720921 VHM720891:VHM720921 VRI720891:VRI720921 WBE720891:WBE720921 WLA720891:WLA720921 WUW720891:WUW720921 IK786427:IK786457 SG786427:SG786457 ACC786427:ACC786457 ALY786427:ALY786457 AVU786427:AVU786457 BFQ786427:BFQ786457 BPM786427:BPM786457 BZI786427:BZI786457 CJE786427:CJE786457 CTA786427:CTA786457 DCW786427:DCW786457 DMS786427:DMS786457 DWO786427:DWO786457 EGK786427:EGK786457 EQG786427:EQG786457 FAC786427:FAC786457 FJY786427:FJY786457 FTU786427:FTU786457 GDQ786427:GDQ786457 GNM786427:GNM786457 GXI786427:GXI786457 HHE786427:HHE786457 HRA786427:HRA786457 IAW786427:IAW786457 IKS786427:IKS786457 IUO786427:IUO786457 JEK786427:JEK786457 JOG786427:JOG786457 JYC786427:JYC786457 KHY786427:KHY786457 KRU786427:KRU786457 LBQ786427:LBQ786457 LLM786427:LLM786457 LVI786427:LVI786457 MFE786427:MFE786457 MPA786427:MPA786457 MYW786427:MYW786457 NIS786427:NIS786457 NSO786427:NSO786457 OCK786427:OCK786457 OMG786427:OMG786457 OWC786427:OWC786457 PFY786427:PFY786457 PPU786427:PPU786457 PZQ786427:PZQ786457 QJM786427:QJM786457 QTI786427:QTI786457 RDE786427:RDE786457 RNA786427:RNA786457 RWW786427:RWW786457 SGS786427:SGS786457 SQO786427:SQO786457 TAK786427:TAK786457 TKG786427:TKG786457 TUC786427:TUC786457 UDY786427:UDY786457 UNU786427:UNU786457 UXQ786427:UXQ786457 VHM786427:VHM786457 VRI786427:VRI786457 WBE786427:WBE786457 WLA786427:WLA786457 WUW786427:WUW786457 IK851963:IK851993 SG851963:SG851993 ACC851963:ACC851993 ALY851963:ALY851993 AVU851963:AVU851993 BFQ851963:BFQ851993 BPM851963:BPM851993 BZI851963:BZI851993 CJE851963:CJE851993 CTA851963:CTA851993 DCW851963:DCW851993 DMS851963:DMS851993 DWO851963:DWO851993 EGK851963:EGK851993 EQG851963:EQG851993 FAC851963:FAC851993 FJY851963:FJY851993 FTU851963:FTU851993 GDQ851963:GDQ851993 GNM851963:GNM851993 GXI851963:GXI851993 HHE851963:HHE851993 HRA851963:HRA851993 IAW851963:IAW851993 IKS851963:IKS851993 IUO851963:IUO851993 JEK851963:JEK851993 JOG851963:JOG851993 JYC851963:JYC851993 KHY851963:KHY851993 KRU851963:KRU851993 LBQ851963:LBQ851993 LLM851963:LLM851993 LVI851963:LVI851993 MFE851963:MFE851993 MPA851963:MPA851993 MYW851963:MYW851993 NIS851963:NIS851993 NSO851963:NSO851993 OCK851963:OCK851993 OMG851963:OMG851993 OWC851963:OWC851993 PFY851963:PFY851993 PPU851963:PPU851993 PZQ851963:PZQ851993 QJM851963:QJM851993 QTI851963:QTI851993 RDE851963:RDE851993 RNA851963:RNA851993 RWW851963:RWW851993 SGS851963:SGS851993 SQO851963:SQO851993 TAK851963:TAK851993 TKG851963:TKG851993 TUC851963:TUC851993 UDY851963:UDY851993 UNU851963:UNU851993 UXQ851963:UXQ851993 VHM851963:VHM851993 VRI851963:VRI851993 WBE851963:WBE851993 WLA851963:WLA851993 WUW851963:WUW851993 IK917499:IK917529 SG917499:SG917529 ACC917499:ACC917529 ALY917499:ALY917529 AVU917499:AVU917529 BFQ917499:BFQ917529 BPM917499:BPM917529 BZI917499:BZI917529 CJE917499:CJE917529 CTA917499:CTA917529 DCW917499:DCW917529 DMS917499:DMS917529 DWO917499:DWO917529 EGK917499:EGK917529 EQG917499:EQG917529 FAC917499:FAC917529 FJY917499:FJY917529 FTU917499:FTU917529 GDQ917499:GDQ917529 GNM917499:GNM917529 GXI917499:GXI917529 HHE917499:HHE917529 HRA917499:HRA917529 IAW917499:IAW917529 IKS917499:IKS917529 IUO917499:IUO917529 JEK917499:JEK917529 JOG917499:JOG917529 JYC917499:JYC917529 KHY917499:KHY917529 KRU917499:KRU917529 LBQ917499:LBQ917529 LLM917499:LLM917529 LVI917499:LVI917529 MFE917499:MFE917529 MPA917499:MPA917529 MYW917499:MYW917529 NIS917499:NIS917529 NSO917499:NSO917529 OCK917499:OCK917529 OMG917499:OMG917529 OWC917499:OWC917529 PFY917499:PFY917529 PPU917499:PPU917529 PZQ917499:PZQ917529 QJM917499:QJM917529 QTI917499:QTI917529 RDE917499:RDE917529 RNA917499:RNA917529 RWW917499:RWW917529 SGS917499:SGS917529 SQO917499:SQO917529 TAK917499:TAK917529 TKG917499:TKG917529 TUC917499:TUC917529 UDY917499:UDY917529 UNU917499:UNU917529 UXQ917499:UXQ917529 VHM917499:VHM917529 VRI917499:VRI917529 WBE917499:WBE917529 WLA917499:WLA917529 WUW917499:WUW917529 IK983035:IK983065 SG983035:SG983065 ACC983035:ACC983065 ALY983035:ALY983065 AVU983035:AVU983065 BFQ983035:BFQ983065 BPM983035:BPM983065 BZI983035:BZI983065 CJE983035:CJE983065 CTA983035:CTA983065 DCW983035:DCW983065 DMS983035:DMS983065 DWO983035:DWO983065 EGK983035:EGK983065 EQG983035:EQG983065 FAC983035:FAC983065 FJY983035:FJY983065 FTU983035:FTU983065 GDQ983035:GDQ983065 GNM983035:GNM983065 GXI983035:GXI983065 HHE983035:HHE983065 HRA983035:HRA983065 IAW983035:IAW983065 IKS983035:IKS983065 IUO983035:IUO983065 JEK983035:JEK983065 JOG983035:JOG983065 JYC983035:JYC983065 KHY983035:KHY983065 KRU983035:KRU983065 LBQ983035:LBQ983065 LLM983035:LLM983065 LVI983035:LVI983065 MFE983035:MFE983065 MPA983035:MPA983065 MYW983035:MYW983065 NIS983035:NIS983065 NSO983035:NSO983065 OCK983035:OCK983065 OMG983035:OMG983065 OWC983035:OWC983065 PFY983035:PFY983065 PPU983035:PPU983065 PZQ983035:PZQ983065 QJM983035:QJM983065 QTI983035:QTI983065 RDE983035:RDE983065 RNA983035:RNA983065 RWW983035:RWW983065 SGS983035:SGS983065 SQO983035:SQO983065 TAK983035:TAK983065 TKG983035:TKG983065 TUC983035:TUC983065 UDY983035:UDY983065 UNU983035:UNU983065 UXQ983035:UXQ983065 VHM983035:VHM983065 VRI983035:VRI983065 WBE983035:WBE983065 WLA983035:WLA983065" xr:uid="{93A15E81-E096-42C5-842D-967081F82DBA}"/>
    <dataValidation allowBlank="1" showInputMessage="1" showErrorMessage="1" promptTitle="District Miles" prompt="Enter the &quot;ministry&quot; miles driven in your district today." sqref="WVF983035:WVF983065 IT12:IT43 SP12:SP43 ACL12:ACL43 AMH12:AMH43 AWD12:AWD43 BFZ12:BFZ43 BPV12:BPV43 BZR12:BZR43 CJN12:CJN43 CTJ12:CTJ43 DDF12:DDF43 DNB12:DNB43 DWX12:DWX43 EGT12:EGT43 EQP12:EQP43 FAL12:FAL43 FKH12:FKH43 FUD12:FUD43 GDZ12:GDZ43 GNV12:GNV43 GXR12:GXR43 HHN12:HHN43 HRJ12:HRJ43 IBF12:IBF43 ILB12:ILB43 IUX12:IUX43 JET12:JET43 JOP12:JOP43 JYL12:JYL43 KIH12:KIH43 KSD12:KSD43 LBZ12:LBZ43 LLV12:LLV43 LVR12:LVR43 MFN12:MFN43 MPJ12:MPJ43 MZF12:MZF43 NJB12:NJB43 NSX12:NSX43 OCT12:OCT43 OMP12:OMP43 OWL12:OWL43 PGH12:PGH43 PQD12:PQD43 PZZ12:PZZ43 QJV12:QJV43 QTR12:QTR43 RDN12:RDN43 RNJ12:RNJ43 RXF12:RXF43 SHB12:SHB43 SQX12:SQX43 TAT12:TAT43 TKP12:TKP43 TUL12:TUL43 UEH12:UEH43 UOD12:UOD43 UXZ12:UXZ43 VHV12:VHV43 VRR12:VRR43 WBN12:WBN43 WLJ12:WLJ43 WVF12:WVF43 J65531:K65561 IT65531:IT65561 SP65531:SP65561 ACL65531:ACL65561 AMH65531:AMH65561 AWD65531:AWD65561 BFZ65531:BFZ65561 BPV65531:BPV65561 BZR65531:BZR65561 CJN65531:CJN65561 CTJ65531:CTJ65561 DDF65531:DDF65561 DNB65531:DNB65561 DWX65531:DWX65561 EGT65531:EGT65561 EQP65531:EQP65561 FAL65531:FAL65561 FKH65531:FKH65561 FUD65531:FUD65561 GDZ65531:GDZ65561 GNV65531:GNV65561 GXR65531:GXR65561 HHN65531:HHN65561 HRJ65531:HRJ65561 IBF65531:IBF65561 ILB65531:ILB65561 IUX65531:IUX65561 JET65531:JET65561 JOP65531:JOP65561 JYL65531:JYL65561 KIH65531:KIH65561 KSD65531:KSD65561 LBZ65531:LBZ65561 LLV65531:LLV65561 LVR65531:LVR65561 MFN65531:MFN65561 MPJ65531:MPJ65561 MZF65531:MZF65561 NJB65531:NJB65561 NSX65531:NSX65561 OCT65531:OCT65561 OMP65531:OMP65561 OWL65531:OWL65561 PGH65531:PGH65561 PQD65531:PQD65561 PZZ65531:PZZ65561 QJV65531:QJV65561 QTR65531:QTR65561 RDN65531:RDN65561 RNJ65531:RNJ65561 RXF65531:RXF65561 SHB65531:SHB65561 SQX65531:SQX65561 TAT65531:TAT65561 TKP65531:TKP65561 TUL65531:TUL65561 UEH65531:UEH65561 UOD65531:UOD65561 UXZ65531:UXZ65561 VHV65531:VHV65561 VRR65531:VRR65561 WBN65531:WBN65561 WLJ65531:WLJ65561 WVF65531:WVF65561 J131067:K131097 IT131067:IT131097 SP131067:SP131097 ACL131067:ACL131097 AMH131067:AMH131097 AWD131067:AWD131097 BFZ131067:BFZ131097 BPV131067:BPV131097 BZR131067:BZR131097 CJN131067:CJN131097 CTJ131067:CTJ131097 DDF131067:DDF131097 DNB131067:DNB131097 DWX131067:DWX131097 EGT131067:EGT131097 EQP131067:EQP131097 FAL131067:FAL131097 FKH131067:FKH131097 FUD131067:FUD131097 GDZ131067:GDZ131097 GNV131067:GNV131097 GXR131067:GXR131097 HHN131067:HHN131097 HRJ131067:HRJ131097 IBF131067:IBF131097 ILB131067:ILB131097 IUX131067:IUX131097 JET131067:JET131097 JOP131067:JOP131097 JYL131067:JYL131097 KIH131067:KIH131097 KSD131067:KSD131097 LBZ131067:LBZ131097 LLV131067:LLV131097 LVR131067:LVR131097 MFN131067:MFN131097 MPJ131067:MPJ131097 MZF131067:MZF131097 NJB131067:NJB131097 NSX131067:NSX131097 OCT131067:OCT131097 OMP131067:OMP131097 OWL131067:OWL131097 PGH131067:PGH131097 PQD131067:PQD131097 PZZ131067:PZZ131097 QJV131067:QJV131097 QTR131067:QTR131097 RDN131067:RDN131097 RNJ131067:RNJ131097 RXF131067:RXF131097 SHB131067:SHB131097 SQX131067:SQX131097 TAT131067:TAT131097 TKP131067:TKP131097 TUL131067:TUL131097 UEH131067:UEH131097 UOD131067:UOD131097 UXZ131067:UXZ131097 VHV131067:VHV131097 VRR131067:VRR131097 WBN131067:WBN131097 WLJ131067:WLJ131097 WVF131067:WVF131097 J196603:K196633 IT196603:IT196633 SP196603:SP196633 ACL196603:ACL196633 AMH196603:AMH196633 AWD196603:AWD196633 BFZ196603:BFZ196633 BPV196603:BPV196633 BZR196603:BZR196633 CJN196603:CJN196633 CTJ196603:CTJ196633 DDF196603:DDF196633 DNB196603:DNB196633 DWX196603:DWX196633 EGT196603:EGT196633 EQP196603:EQP196633 FAL196603:FAL196633 FKH196603:FKH196633 FUD196603:FUD196633 GDZ196603:GDZ196633 GNV196603:GNV196633 GXR196603:GXR196633 HHN196603:HHN196633 HRJ196603:HRJ196633 IBF196603:IBF196633 ILB196603:ILB196633 IUX196603:IUX196633 JET196603:JET196633 JOP196603:JOP196633 JYL196603:JYL196633 KIH196603:KIH196633 KSD196603:KSD196633 LBZ196603:LBZ196633 LLV196603:LLV196633 LVR196603:LVR196633 MFN196603:MFN196633 MPJ196603:MPJ196633 MZF196603:MZF196633 NJB196603:NJB196633 NSX196603:NSX196633 OCT196603:OCT196633 OMP196603:OMP196633 OWL196603:OWL196633 PGH196603:PGH196633 PQD196603:PQD196633 PZZ196603:PZZ196633 QJV196603:QJV196633 QTR196603:QTR196633 RDN196603:RDN196633 RNJ196603:RNJ196633 RXF196603:RXF196633 SHB196603:SHB196633 SQX196603:SQX196633 TAT196603:TAT196633 TKP196603:TKP196633 TUL196603:TUL196633 UEH196603:UEH196633 UOD196603:UOD196633 UXZ196603:UXZ196633 VHV196603:VHV196633 VRR196603:VRR196633 WBN196603:WBN196633 WLJ196603:WLJ196633 WVF196603:WVF196633 J262139:K262169 IT262139:IT262169 SP262139:SP262169 ACL262139:ACL262169 AMH262139:AMH262169 AWD262139:AWD262169 BFZ262139:BFZ262169 BPV262139:BPV262169 BZR262139:BZR262169 CJN262139:CJN262169 CTJ262139:CTJ262169 DDF262139:DDF262169 DNB262139:DNB262169 DWX262139:DWX262169 EGT262139:EGT262169 EQP262139:EQP262169 FAL262139:FAL262169 FKH262139:FKH262169 FUD262139:FUD262169 GDZ262139:GDZ262169 GNV262139:GNV262169 GXR262139:GXR262169 HHN262139:HHN262169 HRJ262139:HRJ262169 IBF262139:IBF262169 ILB262139:ILB262169 IUX262139:IUX262169 JET262139:JET262169 JOP262139:JOP262169 JYL262139:JYL262169 KIH262139:KIH262169 KSD262139:KSD262169 LBZ262139:LBZ262169 LLV262139:LLV262169 LVR262139:LVR262169 MFN262139:MFN262169 MPJ262139:MPJ262169 MZF262139:MZF262169 NJB262139:NJB262169 NSX262139:NSX262169 OCT262139:OCT262169 OMP262139:OMP262169 OWL262139:OWL262169 PGH262139:PGH262169 PQD262139:PQD262169 PZZ262139:PZZ262169 QJV262139:QJV262169 QTR262139:QTR262169 RDN262139:RDN262169 RNJ262139:RNJ262169 RXF262139:RXF262169 SHB262139:SHB262169 SQX262139:SQX262169 TAT262139:TAT262169 TKP262139:TKP262169 TUL262139:TUL262169 UEH262139:UEH262169 UOD262139:UOD262169 UXZ262139:UXZ262169 VHV262139:VHV262169 VRR262139:VRR262169 WBN262139:WBN262169 WLJ262139:WLJ262169 WVF262139:WVF262169 J327675:K327705 IT327675:IT327705 SP327675:SP327705 ACL327675:ACL327705 AMH327675:AMH327705 AWD327675:AWD327705 BFZ327675:BFZ327705 BPV327675:BPV327705 BZR327675:BZR327705 CJN327675:CJN327705 CTJ327675:CTJ327705 DDF327675:DDF327705 DNB327675:DNB327705 DWX327675:DWX327705 EGT327675:EGT327705 EQP327675:EQP327705 FAL327675:FAL327705 FKH327675:FKH327705 FUD327675:FUD327705 GDZ327675:GDZ327705 GNV327675:GNV327705 GXR327675:GXR327705 HHN327675:HHN327705 HRJ327675:HRJ327705 IBF327675:IBF327705 ILB327675:ILB327705 IUX327675:IUX327705 JET327675:JET327705 JOP327675:JOP327705 JYL327675:JYL327705 KIH327675:KIH327705 KSD327675:KSD327705 LBZ327675:LBZ327705 LLV327675:LLV327705 LVR327675:LVR327705 MFN327675:MFN327705 MPJ327675:MPJ327705 MZF327675:MZF327705 NJB327675:NJB327705 NSX327675:NSX327705 OCT327675:OCT327705 OMP327675:OMP327705 OWL327675:OWL327705 PGH327675:PGH327705 PQD327675:PQD327705 PZZ327675:PZZ327705 QJV327675:QJV327705 QTR327675:QTR327705 RDN327675:RDN327705 RNJ327675:RNJ327705 RXF327675:RXF327705 SHB327675:SHB327705 SQX327675:SQX327705 TAT327675:TAT327705 TKP327675:TKP327705 TUL327675:TUL327705 UEH327675:UEH327705 UOD327675:UOD327705 UXZ327675:UXZ327705 VHV327675:VHV327705 VRR327675:VRR327705 WBN327675:WBN327705 WLJ327675:WLJ327705 WVF327675:WVF327705 J393211:K393241 IT393211:IT393241 SP393211:SP393241 ACL393211:ACL393241 AMH393211:AMH393241 AWD393211:AWD393241 BFZ393211:BFZ393241 BPV393211:BPV393241 BZR393211:BZR393241 CJN393211:CJN393241 CTJ393211:CTJ393241 DDF393211:DDF393241 DNB393211:DNB393241 DWX393211:DWX393241 EGT393211:EGT393241 EQP393211:EQP393241 FAL393211:FAL393241 FKH393211:FKH393241 FUD393211:FUD393241 GDZ393211:GDZ393241 GNV393211:GNV393241 GXR393211:GXR393241 HHN393211:HHN393241 HRJ393211:HRJ393241 IBF393211:IBF393241 ILB393211:ILB393241 IUX393211:IUX393241 JET393211:JET393241 JOP393211:JOP393241 JYL393211:JYL393241 KIH393211:KIH393241 KSD393211:KSD393241 LBZ393211:LBZ393241 LLV393211:LLV393241 LVR393211:LVR393241 MFN393211:MFN393241 MPJ393211:MPJ393241 MZF393211:MZF393241 NJB393211:NJB393241 NSX393211:NSX393241 OCT393211:OCT393241 OMP393211:OMP393241 OWL393211:OWL393241 PGH393211:PGH393241 PQD393211:PQD393241 PZZ393211:PZZ393241 QJV393211:QJV393241 QTR393211:QTR393241 RDN393211:RDN393241 RNJ393211:RNJ393241 RXF393211:RXF393241 SHB393211:SHB393241 SQX393211:SQX393241 TAT393211:TAT393241 TKP393211:TKP393241 TUL393211:TUL393241 UEH393211:UEH393241 UOD393211:UOD393241 UXZ393211:UXZ393241 VHV393211:VHV393241 VRR393211:VRR393241 WBN393211:WBN393241 WLJ393211:WLJ393241 WVF393211:WVF393241 J458747:K458777 IT458747:IT458777 SP458747:SP458777 ACL458747:ACL458777 AMH458747:AMH458777 AWD458747:AWD458777 BFZ458747:BFZ458777 BPV458747:BPV458777 BZR458747:BZR458777 CJN458747:CJN458777 CTJ458747:CTJ458777 DDF458747:DDF458777 DNB458747:DNB458777 DWX458747:DWX458777 EGT458747:EGT458777 EQP458747:EQP458777 FAL458747:FAL458777 FKH458747:FKH458777 FUD458747:FUD458777 GDZ458747:GDZ458777 GNV458747:GNV458777 GXR458747:GXR458777 HHN458747:HHN458777 HRJ458747:HRJ458777 IBF458747:IBF458777 ILB458747:ILB458777 IUX458747:IUX458777 JET458747:JET458777 JOP458747:JOP458777 JYL458747:JYL458777 KIH458747:KIH458777 KSD458747:KSD458777 LBZ458747:LBZ458777 LLV458747:LLV458777 LVR458747:LVR458777 MFN458747:MFN458777 MPJ458747:MPJ458777 MZF458747:MZF458777 NJB458747:NJB458777 NSX458747:NSX458777 OCT458747:OCT458777 OMP458747:OMP458777 OWL458747:OWL458777 PGH458747:PGH458777 PQD458747:PQD458777 PZZ458747:PZZ458777 QJV458747:QJV458777 QTR458747:QTR458777 RDN458747:RDN458777 RNJ458747:RNJ458777 RXF458747:RXF458777 SHB458747:SHB458777 SQX458747:SQX458777 TAT458747:TAT458777 TKP458747:TKP458777 TUL458747:TUL458777 UEH458747:UEH458777 UOD458747:UOD458777 UXZ458747:UXZ458777 VHV458747:VHV458777 VRR458747:VRR458777 WBN458747:WBN458777 WLJ458747:WLJ458777 WVF458747:WVF458777 J524283:K524313 IT524283:IT524313 SP524283:SP524313 ACL524283:ACL524313 AMH524283:AMH524313 AWD524283:AWD524313 BFZ524283:BFZ524313 BPV524283:BPV524313 BZR524283:BZR524313 CJN524283:CJN524313 CTJ524283:CTJ524313 DDF524283:DDF524313 DNB524283:DNB524313 DWX524283:DWX524313 EGT524283:EGT524313 EQP524283:EQP524313 FAL524283:FAL524313 FKH524283:FKH524313 FUD524283:FUD524313 GDZ524283:GDZ524313 GNV524283:GNV524313 GXR524283:GXR524313 HHN524283:HHN524313 HRJ524283:HRJ524313 IBF524283:IBF524313 ILB524283:ILB524313 IUX524283:IUX524313 JET524283:JET524313 JOP524283:JOP524313 JYL524283:JYL524313 KIH524283:KIH524313 KSD524283:KSD524313 LBZ524283:LBZ524313 LLV524283:LLV524313 LVR524283:LVR524313 MFN524283:MFN524313 MPJ524283:MPJ524313 MZF524283:MZF524313 NJB524283:NJB524313 NSX524283:NSX524313 OCT524283:OCT524313 OMP524283:OMP524313 OWL524283:OWL524313 PGH524283:PGH524313 PQD524283:PQD524313 PZZ524283:PZZ524313 QJV524283:QJV524313 QTR524283:QTR524313 RDN524283:RDN524313 RNJ524283:RNJ524313 RXF524283:RXF524313 SHB524283:SHB524313 SQX524283:SQX524313 TAT524283:TAT524313 TKP524283:TKP524313 TUL524283:TUL524313 UEH524283:UEH524313 UOD524283:UOD524313 UXZ524283:UXZ524313 VHV524283:VHV524313 VRR524283:VRR524313 WBN524283:WBN524313 WLJ524283:WLJ524313 WVF524283:WVF524313 J589819:K589849 IT589819:IT589849 SP589819:SP589849 ACL589819:ACL589849 AMH589819:AMH589849 AWD589819:AWD589849 BFZ589819:BFZ589849 BPV589819:BPV589849 BZR589819:BZR589849 CJN589819:CJN589849 CTJ589819:CTJ589849 DDF589819:DDF589849 DNB589819:DNB589849 DWX589819:DWX589849 EGT589819:EGT589849 EQP589819:EQP589849 FAL589819:FAL589849 FKH589819:FKH589849 FUD589819:FUD589849 GDZ589819:GDZ589849 GNV589819:GNV589849 GXR589819:GXR589849 HHN589819:HHN589849 HRJ589819:HRJ589849 IBF589819:IBF589849 ILB589819:ILB589849 IUX589819:IUX589849 JET589819:JET589849 JOP589819:JOP589849 JYL589819:JYL589849 KIH589819:KIH589849 KSD589819:KSD589849 LBZ589819:LBZ589849 LLV589819:LLV589849 LVR589819:LVR589849 MFN589819:MFN589849 MPJ589819:MPJ589849 MZF589819:MZF589849 NJB589819:NJB589849 NSX589819:NSX589849 OCT589819:OCT589849 OMP589819:OMP589849 OWL589819:OWL589849 PGH589819:PGH589849 PQD589819:PQD589849 PZZ589819:PZZ589849 QJV589819:QJV589849 QTR589819:QTR589849 RDN589819:RDN589849 RNJ589819:RNJ589849 RXF589819:RXF589849 SHB589819:SHB589849 SQX589819:SQX589849 TAT589819:TAT589849 TKP589819:TKP589849 TUL589819:TUL589849 UEH589819:UEH589849 UOD589819:UOD589849 UXZ589819:UXZ589849 VHV589819:VHV589849 VRR589819:VRR589849 WBN589819:WBN589849 WLJ589819:WLJ589849 WVF589819:WVF589849 J655355:K655385 IT655355:IT655385 SP655355:SP655385 ACL655355:ACL655385 AMH655355:AMH655385 AWD655355:AWD655385 BFZ655355:BFZ655385 BPV655355:BPV655385 BZR655355:BZR655385 CJN655355:CJN655385 CTJ655355:CTJ655385 DDF655355:DDF655385 DNB655355:DNB655385 DWX655355:DWX655385 EGT655355:EGT655385 EQP655355:EQP655385 FAL655355:FAL655385 FKH655355:FKH655385 FUD655355:FUD655385 GDZ655355:GDZ655385 GNV655355:GNV655385 GXR655355:GXR655385 HHN655355:HHN655385 HRJ655355:HRJ655385 IBF655355:IBF655385 ILB655355:ILB655385 IUX655355:IUX655385 JET655355:JET655385 JOP655355:JOP655385 JYL655355:JYL655385 KIH655355:KIH655385 KSD655355:KSD655385 LBZ655355:LBZ655385 LLV655355:LLV655385 LVR655355:LVR655385 MFN655355:MFN655385 MPJ655355:MPJ655385 MZF655355:MZF655385 NJB655355:NJB655385 NSX655355:NSX655385 OCT655355:OCT655385 OMP655355:OMP655385 OWL655355:OWL655385 PGH655355:PGH655385 PQD655355:PQD655385 PZZ655355:PZZ655385 QJV655355:QJV655385 QTR655355:QTR655385 RDN655355:RDN655385 RNJ655355:RNJ655385 RXF655355:RXF655385 SHB655355:SHB655385 SQX655355:SQX655385 TAT655355:TAT655385 TKP655355:TKP655385 TUL655355:TUL655385 UEH655355:UEH655385 UOD655355:UOD655385 UXZ655355:UXZ655385 VHV655355:VHV655385 VRR655355:VRR655385 WBN655355:WBN655385 WLJ655355:WLJ655385 WVF655355:WVF655385 J720891:K720921 IT720891:IT720921 SP720891:SP720921 ACL720891:ACL720921 AMH720891:AMH720921 AWD720891:AWD720921 BFZ720891:BFZ720921 BPV720891:BPV720921 BZR720891:BZR720921 CJN720891:CJN720921 CTJ720891:CTJ720921 DDF720891:DDF720921 DNB720891:DNB720921 DWX720891:DWX720921 EGT720891:EGT720921 EQP720891:EQP720921 FAL720891:FAL720921 FKH720891:FKH720921 FUD720891:FUD720921 GDZ720891:GDZ720921 GNV720891:GNV720921 GXR720891:GXR720921 HHN720891:HHN720921 HRJ720891:HRJ720921 IBF720891:IBF720921 ILB720891:ILB720921 IUX720891:IUX720921 JET720891:JET720921 JOP720891:JOP720921 JYL720891:JYL720921 KIH720891:KIH720921 KSD720891:KSD720921 LBZ720891:LBZ720921 LLV720891:LLV720921 LVR720891:LVR720921 MFN720891:MFN720921 MPJ720891:MPJ720921 MZF720891:MZF720921 NJB720891:NJB720921 NSX720891:NSX720921 OCT720891:OCT720921 OMP720891:OMP720921 OWL720891:OWL720921 PGH720891:PGH720921 PQD720891:PQD720921 PZZ720891:PZZ720921 QJV720891:QJV720921 QTR720891:QTR720921 RDN720891:RDN720921 RNJ720891:RNJ720921 RXF720891:RXF720921 SHB720891:SHB720921 SQX720891:SQX720921 TAT720891:TAT720921 TKP720891:TKP720921 TUL720891:TUL720921 UEH720891:UEH720921 UOD720891:UOD720921 UXZ720891:UXZ720921 VHV720891:VHV720921 VRR720891:VRR720921 WBN720891:WBN720921 WLJ720891:WLJ720921 WVF720891:WVF720921 J786427:K786457 IT786427:IT786457 SP786427:SP786457 ACL786427:ACL786457 AMH786427:AMH786457 AWD786427:AWD786457 BFZ786427:BFZ786457 BPV786427:BPV786457 BZR786427:BZR786457 CJN786427:CJN786457 CTJ786427:CTJ786457 DDF786427:DDF786457 DNB786427:DNB786457 DWX786427:DWX786457 EGT786427:EGT786457 EQP786427:EQP786457 FAL786427:FAL786457 FKH786427:FKH786457 FUD786427:FUD786457 GDZ786427:GDZ786457 GNV786427:GNV786457 GXR786427:GXR786457 HHN786427:HHN786457 HRJ786427:HRJ786457 IBF786427:IBF786457 ILB786427:ILB786457 IUX786427:IUX786457 JET786427:JET786457 JOP786427:JOP786457 JYL786427:JYL786457 KIH786427:KIH786457 KSD786427:KSD786457 LBZ786427:LBZ786457 LLV786427:LLV786457 LVR786427:LVR786457 MFN786427:MFN786457 MPJ786427:MPJ786457 MZF786427:MZF786457 NJB786427:NJB786457 NSX786427:NSX786457 OCT786427:OCT786457 OMP786427:OMP786457 OWL786427:OWL786457 PGH786427:PGH786457 PQD786427:PQD786457 PZZ786427:PZZ786457 QJV786427:QJV786457 QTR786427:QTR786457 RDN786427:RDN786457 RNJ786427:RNJ786457 RXF786427:RXF786457 SHB786427:SHB786457 SQX786427:SQX786457 TAT786427:TAT786457 TKP786427:TKP786457 TUL786427:TUL786457 UEH786427:UEH786457 UOD786427:UOD786457 UXZ786427:UXZ786457 VHV786427:VHV786457 VRR786427:VRR786457 WBN786427:WBN786457 WLJ786427:WLJ786457 WVF786427:WVF786457 J851963:K851993 IT851963:IT851993 SP851963:SP851993 ACL851963:ACL851993 AMH851963:AMH851993 AWD851963:AWD851993 BFZ851963:BFZ851993 BPV851963:BPV851993 BZR851963:BZR851993 CJN851963:CJN851993 CTJ851963:CTJ851993 DDF851963:DDF851993 DNB851963:DNB851993 DWX851963:DWX851993 EGT851963:EGT851993 EQP851963:EQP851993 FAL851963:FAL851993 FKH851963:FKH851993 FUD851963:FUD851993 GDZ851963:GDZ851993 GNV851963:GNV851993 GXR851963:GXR851993 HHN851963:HHN851993 HRJ851963:HRJ851993 IBF851963:IBF851993 ILB851963:ILB851993 IUX851963:IUX851993 JET851963:JET851993 JOP851963:JOP851993 JYL851963:JYL851993 KIH851963:KIH851993 KSD851963:KSD851993 LBZ851963:LBZ851993 LLV851963:LLV851993 LVR851963:LVR851993 MFN851963:MFN851993 MPJ851963:MPJ851993 MZF851963:MZF851993 NJB851963:NJB851993 NSX851963:NSX851993 OCT851963:OCT851993 OMP851963:OMP851993 OWL851963:OWL851993 PGH851963:PGH851993 PQD851963:PQD851993 PZZ851963:PZZ851993 QJV851963:QJV851993 QTR851963:QTR851993 RDN851963:RDN851993 RNJ851963:RNJ851993 RXF851963:RXF851993 SHB851963:SHB851993 SQX851963:SQX851993 TAT851963:TAT851993 TKP851963:TKP851993 TUL851963:TUL851993 UEH851963:UEH851993 UOD851963:UOD851993 UXZ851963:UXZ851993 VHV851963:VHV851993 VRR851963:VRR851993 WBN851963:WBN851993 WLJ851963:WLJ851993 WVF851963:WVF851993 J917499:K917529 IT917499:IT917529 SP917499:SP917529 ACL917499:ACL917529 AMH917499:AMH917529 AWD917499:AWD917529 BFZ917499:BFZ917529 BPV917499:BPV917529 BZR917499:BZR917529 CJN917499:CJN917529 CTJ917499:CTJ917529 DDF917499:DDF917529 DNB917499:DNB917529 DWX917499:DWX917529 EGT917499:EGT917529 EQP917499:EQP917529 FAL917499:FAL917529 FKH917499:FKH917529 FUD917499:FUD917529 GDZ917499:GDZ917529 GNV917499:GNV917529 GXR917499:GXR917529 HHN917499:HHN917529 HRJ917499:HRJ917529 IBF917499:IBF917529 ILB917499:ILB917529 IUX917499:IUX917529 JET917499:JET917529 JOP917499:JOP917529 JYL917499:JYL917529 KIH917499:KIH917529 KSD917499:KSD917529 LBZ917499:LBZ917529 LLV917499:LLV917529 LVR917499:LVR917529 MFN917499:MFN917529 MPJ917499:MPJ917529 MZF917499:MZF917529 NJB917499:NJB917529 NSX917499:NSX917529 OCT917499:OCT917529 OMP917499:OMP917529 OWL917499:OWL917529 PGH917499:PGH917529 PQD917499:PQD917529 PZZ917499:PZZ917529 QJV917499:QJV917529 QTR917499:QTR917529 RDN917499:RDN917529 RNJ917499:RNJ917529 RXF917499:RXF917529 SHB917499:SHB917529 SQX917499:SQX917529 TAT917499:TAT917529 TKP917499:TKP917529 TUL917499:TUL917529 UEH917499:UEH917529 UOD917499:UOD917529 UXZ917499:UXZ917529 VHV917499:VHV917529 VRR917499:VRR917529 WBN917499:WBN917529 WLJ917499:WLJ917529 WVF917499:WVF917529 J983035:K983065 IT983035:IT983065 SP983035:SP983065 ACL983035:ACL983065 AMH983035:AMH983065 AWD983035:AWD983065 BFZ983035:BFZ983065 BPV983035:BPV983065 BZR983035:BZR983065 CJN983035:CJN983065 CTJ983035:CTJ983065 DDF983035:DDF983065 DNB983035:DNB983065 DWX983035:DWX983065 EGT983035:EGT983065 EQP983035:EQP983065 FAL983035:FAL983065 FKH983035:FKH983065 FUD983035:FUD983065 GDZ983035:GDZ983065 GNV983035:GNV983065 GXR983035:GXR983065 HHN983035:HHN983065 HRJ983035:HRJ983065 IBF983035:IBF983065 ILB983035:ILB983065 IUX983035:IUX983065 JET983035:JET983065 JOP983035:JOP983065 JYL983035:JYL983065 KIH983035:KIH983065 KSD983035:KSD983065 LBZ983035:LBZ983065 LLV983035:LLV983065 LVR983035:LVR983065 MFN983035:MFN983065 MPJ983035:MPJ983065 MZF983035:MZF983065 NJB983035:NJB983065 NSX983035:NSX983065 OCT983035:OCT983065 OMP983035:OMP983065 OWL983035:OWL983065 PGH983035:PGH983065 PQD983035:PQD983065 PZZ983035:PZZ983065 QJV983035:QJV983065 QTR983035:QTR983065 RDN983035:RDN983065 RNJ983035:RNJ983065 RXF983035:RXF983065 SHB983035:SHB983065 SQX983035:SQX983065 TAT983035:TAT983065 TKP983035:TKP983065 TUL983035:TUL983065 UEH983035:UEH983065 UOD983035:UOD983065 UXZ983035:UXZ983065 VHV983035:VHV983065 VRR983035:VRR983065 WBN983035:WBN983065 WLJ983035:WLJ983065" xr:uid="{872FF7A4-BF52-4A27-B696-5FA44A1AAA34}"/>
    <dataValidation allowBlank="1" showInputMessage="1" showErrorMessage="1" promptTitle="Electronic Signature" prompt="Place your initials in this box." sqref="WUX983068:WUY983068 IL46:IM46 SH46:SI46 ACD46:ACE46 ALZ46:AMA46 AVV46:AVW46 BFR46:BFS46 BPN46:BPO46 BZJ46:BZK46 CJF46:CJG46 CTB46:CTC46 DCX46:DCY46 DMT46:DMU46 DWP46:DWQ46 EGL46:EGM46 EQH46:EQI46 FAD46:FAE46 FJZ46:FKA46 FTV46:FTW46 GDR46:GDS46 GNN46:GNO46 GXJ46:GXK46 HHF46:HHG46 HRB46:HRC46 IAX46:IAY46 IKT46:IKU46 IUP46:IUQ46 JEL46:JEM46 JOH46:JOI46 JYD46:JYE46 KHZ46:KIA46 KRV46:KRW46 LBR46:LBS46 LLN46:LLO46 LVJ46:LVK46 MFF46:MFG46 MPB46:MPC46 MYX46:MYY46 NIT46:NIU46 NSP46:NSQ46 OCL46:OCM46 OMH46:OMI46 OWD46:OWE46 PFZ46:PGA46 PPV46:PPW46 PZR46:PZS46 QJN46:QJO46 QTJ46:QTK46 RDF46:RDG46 RNB46:RNC46 RWX46:RWY46 SGT46:SGU46 SQP46:SQQ46 TAL46:TAM46 TKH46:TKI46 TUD46:TUE46 UDZ46:UEA46 UNV46:UNW46 UXR46:UXS46 VHN46:VHO46 VRJ46:VRK46 WBF46:WBG46 WLB46:WLC46 WUX46:WUY46 IL65564:IM65564 SH65564:SI65564 ACD65564:ACE65564 ALZ65564:AMA65564 AVV65564:AVW65564 BFR65564:BFS65564 BPN65564:BPO65564 BZJ65564:BZK65564 CJF65564:CJG65564 CTB65564:CTC65564 DCX65564:DCY65564 DMT65564:DMU65564 DWP65564:DWQ65564 EGL65564:EGM65564 EQH65564:EQI65564 FAD65564:FAE65564 FJZ65564:FKA65564 FTV65564:FTW65564 GDR65564:GDS65564 GNN65564:GNO65564 GXJ65564:GXK65564 HHF65564:HHG65564 HRB65564:HRC65564 IAX65564:IAY65564 IKT65564:IKU65564 IUP65564:IUQ65564 JEL65564:JEM65564 JOH65564:JOI65564 JYD65564:JYE65564 KHZ65564:KIA65564 KRV65564:KRW65564 LBR65564:LBS65564 LLN65564:LLO65564 LVJ65564:LVK65564 MFF65564:MFG65564 MPB65564:MPC65564 MYX65564:MYY65564 NIT65564:NIU65564 NSP65564:NSQ65564 OCL65564:OCM65564 OMH65564:OMI65564 OWD65564:OWE65564 PFZ65564:PGA65564 PPV65564:PPW65564 PZR65564:PZS65564 QJN65564:QJO65564 QTJ65564:QTK65564 RDF65564:RDG65564 RNB65564:RNC65564 RWX65564:RWY65564 SGT65564:SGU65564 SQP65564:SQQ65564 TAL65564:TAM65564 TKH65564:TKI65564 TUD65564:TUE65564 UDZ65564:UEA65564 UNV65564:UNW65564 UXR65564:UXS65564 VHN65564:VHO65564 VRJ65564:VRK65564 WBF65564:WBG65564 WLB65564:WLC65564 WUX65564:WUY65564 IL131100:IM131100 SH131100:SI131100 ACD131100:ACE131100 ALZ131100:AMA131100 AVV131100:AVW131100 BFR131100:BFS131100 BPN131100:BPO131100 BZJ131100:BZK131100 CJF131100:CJG131100 CTB131100:CTC131100 DCX131100:DCY131100 DMT131100:DMU131100 DWP131100:DWQ131100 EGL131100:EGM131100 EQH131100:EQI131100 FAD131100:FAE131100 FJZ131100:FKA131100 FTV131100:FTW131100 GDR131100:GDS131100 GNN131100:GNO131100 GXJ131100:GXK131100 HHF131100:HHG131100 HRB131100:HRC131100 IAX131100:IAY131100 IKT131100:IKU131100 IUP131100:IUQ131100 JEL131100:JEM131100 JOH131100:JOI131100 JYD131100:JYE131100 KHZ131100:KIA131100 KRV131100:KRW131100 LBR131100:LBS131100 LLN131100:LLO131100 LVJ131100:LVK131100 MFF131100:MFG131100 MPB131100:MPC131100 MYX131100:MYY131100 NIT131100:NIU131100 NSP131100:NSQ131100 OCL131100:OCM131100 OMH131100:OMI131100 OWD131100:OWE131100 PFZ131100:PGA131100 PPV131100:PPW131100 PZR131100:PZS131100 QJN131100:QJO131100 QTJ131100:QTK131100 RDF131100:RDG131100 RNB131100:RNC131100 RWX131100:RWY131100 SGT131100:SGU131100 SQP131100:SQQ131100 TAL131100:TAM131100 TKH131100:TKI131100 TUD131100:TUE131100 UDZ131100:UEA131100 UNV131100:UNW131100 UXR131100:UXS131100 VHN131100:VHO131100 VRJ131100:VRK131100 WBF131100:WBG131100 WLB131100:WLC131100 WUX131100:WUY131100 IL196636:IM196636 SH196636:SI196636 ACD196636:ACE196636 ALZ196636:AMA196636 AVV196636:AVW196636 BFR196636:BFS196636 BPN196636:BPO196636 BZJ196636:BZK196636 CJF196636:CJG196636 CTB196636:CTC196636 DCX196636:DCY196636 DMT196636:DMU196636 DWP196636:DWQ196636 EGL196636:EGM196636 EQH196636:EQI196636 FAD196636:FAE196636 FJZ196636:FKA196636 FTV196636:FTW196636 GDR196636:GDS196636 GNN196636:GNO196636 GXJ196636:GXK196636 HHF196636:HHG196636 HRB196636:HRC196636 IAX196636:IAY196636 IKT196636:IKU196636 IUP196636:IUQ196636 JEL196636:JEM196636 JOH196636:JOI196636 JYD196636:JYE196636 KHZ196636:KIA196636 KRV196636:KRW196636 LBR196636:LBS196636 LLN196636:LLO196636 LVJ196636:LVK196636 MFF196636:MFG196636 MPB196636:MPC196636 MYX196636:MYY196636 NIT196636:NIU196636 NSP196636:NSQ196636 OCL196636:OCM196636 OMH196636:OMI196636 OWD196636:OWE196636 PFZ196636:PGA196636 PPV196636:PPW196636 PZR196636:PZS196636 QJN196636:QJO196636 QTJ196636:QTK196636 RDF196636:RDG196636 RNB196636:RNC196636 RWX196636:RWY196636 SGT196636:SGU196636 SQP196636:SQQ196636 TAL196636:TAM196636 TKH196636:TKI196636 TUD196636:TUE196636 UDZ196636:UEA196636 UNV196636:UNW196636 UXR196636:UXS196636 VHN196636:VHO196636 VRJ196636:VRK196636 WBF196636:WBG196636 WLB196636:WLC196636 WUX196636:WUY196636 IL262172:IM262172 SH262172:SI262172 ACD262172:ACE262172 ALZ262172:AMA262172 AVV262172:AVW262172 BFR262172:BFS262172 BPN262172:BPO262172 BZJ262172:BZK262172 CJF262172:CJG262172 CTB262172:CTC262172 DCX262172:DCY262172 DMT262172:DMU262172 DWP262172:DWQ262172 EGL262172:EGM262172 EQH262172:EQI262172 FAD262172:FAE262172 FJZ262172:FKA262172 FTV262172:FTW262172 GDR262172:GDS262172 GNN262172:GNO262172 GXJ262172:GXK262172 HHF262172:HHG262172 HRB262172:HRC262172 IAX262172:IAY262172 IKT262172:IKU262172 IUP262172:IUQ262172 JEL262172:JEM262172 JOH262172:JOI262172 JYD262172:JYE262172 KHZ262172:KIA262172 KRV262172:KRW262172 LBR262172:LBS262172 LLN262172:LLO262172 LVJ262172:LVK262172 MFF262172:MFG262172 MPB262172:MPC262172 MYX262172:MYY262172 NIT262172:NIU262172 NSP262172:NSQ262172 OCL262172:OCM262172 OMH262172:OMI262172 OWD262172:OWE262172 PFZ262172:PGA262172 PPV262172:PPW262172 PZR262172:PZS262172 QJN262172:QJO262172 QTJ262172:QTK262172 RDF262172:RDG262172 RNB262172:RNC262172 RWX262172:RWY262172 SGT262172:SGU262172 SQP262172:SQQ262172 TAL262172:TAM262172 TKH262172:TKI262172 TUD262172:TUE262172 UDZ262172:UEA262172 UNV262172:UNW262172 UXR262172:UXS262172 VHN262172:VHO262172 VRJ262172:VRK262172 WBF262172:WBG262172 WLB262172:WLC262172 WUX262172:WUY262172 IL327708:IM327708 SH327708:SI327708 ACD327708:ACE327708 ALZ327708:AMA327708 AVV327708:AVW327708 BFR327708:BFS327708 BPN327708:BPO327708 BZJ327708:BZK327708 CJF327708:CJG327708 CTB327708:CTC327708 DCX327708:DCY327708 DMT327708:DMU327708 DWP327708:DWQ327708 EGL327708:EGM327708 EQH327708:EQI327708 FAD327708:FAE327708 FJZ327708:FKA327708 FTV327708:FTW327708 GDR327708:GDS327708 GNN327708:GNO327708 GXJ327708:GXK327708 HHF327708:HHG327708 HRB327708:HRC327708 IAX327708:IAY327708 IKT327708:IKU327708 IUP327708:IUQ327708 JEL327708:JEM327708 JOH327708:JOI327708 JYD327708:JYE327708 KHZ327708:KIA327708 KRV327708:KRW327708 LBR327708:LBS327708 LLN327708:LLO327708 LVJ327708:LVK327708 MFF327708:MFG327708 MPB327708:MPC327708 MYX327708:MYY327708 NIT327708:NIU327708 NSP327708:NSQ327708 OCL327708:OCM327708 OMH327708:OMI327708 OWD327708:OWE327708 PFZ327708:PGA327708 PPV327708:PPW327708 PZR327708:PZS327708 QJN327708:QJO327708 QTJ327708:QTK327708 RDF327708:RDG327708 RNB327708:RNC327708 RWX327708:RWY327708 SGT327708:SGU327708 SQP327708:SQQ327708 TAL327708:TAM327708 TKH327708:TKI327708 TUD327708:TUE327708 UDZ327708:UEA327708 UNV327708:UNW327708 UXR327708:UXS327708 VHN327708:VHO327708 VRJ327708:VRK327708 WBF327708:WBG327708 WLB327708:WLC327708 WUX327708:WUY327708 IL393244:IM393244 SH393244:SI393244 ACD393244:ACE393244 ALZ393244:AMA393244 AVV393244:AVW393244 BFR393244:BFS393244 BPN393244:BPO393244 BZJ393244:BZK393244 CJF393244:CJG393244 CTB393244:CTC393244 DCX393244:DCY393244 DMT393244:DMU393244 DWP393244:DWQ393244 EGL393244:EGM393244 EQH393244:EQI393244 FAD393244:FAE393244 FJZ393244:FKA393244 FTV393244:FTW393244 GDR393244:GDS393244 GNN393244:GNO393244 GXJ393244:GXK393244 HHF393244:HHG393244 HRB393244:HRC393244 IAX393244:IAY393244 IKT393244:IKU393244 IUP393244:IUQ393244 JEL393244:JEM393244 JOH393244:JOI393244 JYD393244:JYE393244 KHZ393244:KIA393244 KRV393244:KRW393244 LBR393244:LBS393244 LLN393244:LLO393244 LVJ393244:LVK393244 MFF393244:MFG393244 MPB393244:MPC393244 MYX393244:MYY393244 NIT393244:NIU393244 NSP393244:NSQ393244 OCL393244:OCM393244 OMH393244:OMI393244 OWD393244:OWE393244 PFZ393244:PGA393244 PPV393244:PPW393244 PZR393244:PZS393244 QJN393244:QJO393244 QTJ393244:QTK393244 RDF393244:RDG393244 RNB393244:RNC393244 RWX393244:RWY393244 SGT393244:SGU393244 SQP393244:SQQ393244 TAL393244:TAM393244 TKH393244:TKI393244 TUD393244:TUE393244 UDZ393244:UEA393244 UNV393244:UNW393244 UXR393244:UXS393244 VHN393244:VHO393244 VRJ393244:VRK393244 WBF393244:WBG393244 WLB393244:WLC393244 WUX393244:WUY393244 IL458780:IM458780 SH458780:SI458780 ACD458780:ACE458780 ALZ458780:AMA458780 AVV458780:AVW458780 BFR458780:BFS458780 BPN458780:BPO458780 BZJ458780:BZK458780 CJF458780:CJG458780 CTB458780:CTC458780 DCX458780:DCY458780 DMT458780:DMU458780 DWP458780:DWQ458780 EGL458780:EGM458780 EQH458780:EQI458780 FAD458780:FAE458780 FJZ458780:FKA458780 FTV458780:FTW458780 GDR458780:GDS458780 GNN458780:GNO458780 GXJ458780:GXK458780 HHF458780:HHG458780 HRB458780:HRC458780 IAX458780:IAY458780 IKT458780:IKU458780 IUP458780:IUQ458780 JEL458780:JEM458780 JOH458780:JOI458780 JYD458780:JYE458780 KHZ458780:KIA458780 KRV458780:KRW458780 LBR458780:LBS458780 LLN458780:LLO458780 LVJ458780:LVK458780 MFF458780:MFG458780 MPB458780:MPC458780 MYX458780:MYY458780 NIT458780:NIU458780 NSP458780:NSQ458780 OCL458780:OCM458780 OMH458780:OMI458780 OWD458780:OWE458780 PFZ458780:PGA458780 PPV458780:PPW458780 PZR458780:PZS458780 QJN458780:QJO458780 QTJ458780:QTK458780 RDF458780:RDG458780 RNB458780:RNC458780 RWX458780:RWY458780 SGT458780:SGU458780 SQP458780:SQQ458780 TAL458780:TAM458780 TKH458780:TKI458780 TUD458780:TUE458780 UDZ458780:UEA458780 UNV458780:UNW458780 UXR458780:UXS458780 VHN458780:VHO458780 VRJ458780:VRK458780 WBF458780:WBG458780 WLB458780:WLC458780 WUX458780:WUY458780 IL524316:IM524316 SH524316:SI524316 ACD524316:ACE524316 ALZ524316:AMA524316 AVV524316:AVW524316 BFR524316:BFS524316 BPN524316:BPO524316 BZJ524316:BZK524316 CJF524316:CJG524316 CTB524316:CTC524316 DCX524316:DCY524316 DMT524316:DMU524316 DWP524316:DWQ524316 EGL524316:EGM524316 EQH524316:EQI524316 FAD524316:FAE524316 FJZ524316:FKA524316 FTV524316:FTW524316 GDR524316:GDS524316 GNN524316:GNO524316 GXJ524316:GXK524316 HHF524316:HHG524316 HRB524316:HRC524316 IAX524316:IAY524316 IKT524316:IKU524316 IUP524316:IUQ524316 JEL524316:JEM524316 JOH524316:JOI524316 JYD524316:JYE524316 KHZ524316:KIA524316 KRV524316:KRW524316 LBR524316:LBS524316 LLN524316:LLO524316 LVJ524316:LVK524316 MFF524316:MFG524316 MPB524316:MPC524316 MYX524316:MYY524316 NIT524316:NIU524316 NSP524316:NSQ524316 OCL524316:OCM524316 OMH524316:OMI524316 OWD524316:OWE524316 PFZ524316:PGA524316 PPV524316:PPW524316 PZR524316:PZS524316 QJN524316:QJO524316 QTJ524316:QTK524316 RDF524316:RDG524316 RNB524316:RNC524316 RWX524316:RWY524316 SGT524316:SGU524316 SQP524316:SQQ524316 TAL524316:TAM524316 TKH524316:TKI524316 TUD524316:TUE524316 UDZ524316:UEA524316 UNV524316:UNW524316 UXR524316:UXS524316 VHN524316:VHO524316 VRJ524316:VRK524316 WBF524316:WBG524316 WLB524316:WLC524316 WUX524316:WUY524316 IL589852:IM589852 SH589852:SI589852 ACD589852:ACE589852 ALZ589852:AMA589852 AVV589852:AVW589852 BFR589852:BFS589852 BPN589852:BPO589852 BZJ589852:BZK589852 CJF589852:CJG589852 CTB589852:CTC589852 DCX589852:DCY589852 DMT589852:DMU589852 DWP589852:DWQ589852 EGL589852:EGM589852 EQH589852:EQI589852 FAD589852:FAE589852 FJZ589852:FKA589852 FTV589852:FTW589852 GDR589852:GDS589852 GNN589852:GNO589852 GXJ589852:GXK589852 HHF589852:HHG589852 HRB589852:HRC589852 IAX589852:IAY589852 IKT589852:IKU589852 IUP589852:IUQ589852 JEL589852:JEM589852 JOH589852:JOI589852 JYD589852:JYE589852 KHZ589852:KIA589852 KRV589852:KRW589852 LBR589852:LBS589852 LLN589852:LLO589852 LVJ589852:LVK589852 MFF589852:MFG589852 MPB589852:MPC589852 MYX589852:MYY589852 NIT589852:NIU589852 NSP589852:NSQ589852 OCL589852:OCM589852 OMH589852:OMI589852 OWD589852:OWE589852 PFZ589852:PGA589852 PPV589852:PPW589852 PZR589852:PZS589852 QJN589852:QJO589852 QTJ589852:QTK589852 RDF589852:RDG589852 RNB589852:RNC589852 RWX589852:RWY589852 SGT589852:SGU589852 SQP589852:SQQ589852 TAL589852:TAM589852 TKH589852:TKI589852 TUD589852:TUE589852 UDZ589852:UEA589852 UNV589852:UNW589852 UXR589852:UXS589852 VHN589852:VHO589852 VRJ589852:VRK589852 WBF589852:WBG589852 WLB589852:WLC589852 WUX589852:WUY589852 IL655388:IM655388 SH655388:SI655388 ACD655388:ACE655388 ALZ655388:AMA655388 AVV655388:AVW655388 BFR655388:BFS655388 BPN655388:BPO655388 BZJ655388:BZK655388 CJF655388:CJG655388 CTB655388:CTC655388 DCX655388:DCY655388 DMT655388:DMU655388 DWP655388:DWQ655388 EGL655388:EGM655388 EQH655388:EQI655388 FAD655388:FAE655388 FJZ655388:FKA655388 FTV655388:FTW655388 GDR655388:GDS655388 GNN655388:GNO655388 GXJ655388:GXK655388 HHF655388:HHG655388 HRB655388:HRC655388 IAX655388:IAY655388 IKT655388:IKU655388 IUP655388:IUQ655388 JEL655388:JEM655388 JOH655388:JOI655388 JYD655388:JYE655388 KHZ655388:KIA655388 KRV655388:KRW655388 LBR655388:LBS655388 LLN655388:LLO655388 LVJ655388:LVK655388 MFF655388:MFG655388 MPB655388:MPC655388 MYX655388:MYY655388 NIT655388:NIU655388 NSP655388:NSQ655388 OCL655388:OCM655388 OMH655388:OMI655388 OWD655388:OWE655388 PFZ655388:PGA655388 PPV655388:PPW655388 PZR655388:PZS655388 QJN655388:QJO655388 QTJ655388:QTK655388 RDF655388:RDG655388 RNB655388:RNC655388 RWX655388:RWY655388 SGT655388:SGU655388 SQP655388:SQQ655388 TAL655388:TAM655388 TKH655388:TKI655388 TUD655388:TUE655388 UDZ655388:UEA655388 UNV655388:UNW655388 UXR655388:UXS655388 VHN655388:VHO655388 VRJ655388:VRK655388 WBF655388:WBG655388 WLB655388:WLC655388 WUX655388:WUY655388 IL720924:IM720924 SH720924:SI720924 ACD720924:ACE720924 ALZ720924:AMA720924 AVV720924:AVW720924 BFR720924:BFS720924 BPN720924:BPO720924 BZJ720924:BZK720924 CJF720924:CJG720924 CTB720924:CTC720924 DCX720924:DCY720924 DMT720924:DMU720924 DWP720924:DWQ720924 EGL720924:EGM720924 EQH720924:EQI720924 FAD720924:FAE720924 FJZ720924:FKA720924 FTV720924:FTW720924 GDR720924:GDS720924 GNN720924:GNO720924 GXJ720924:GXK720924 HHF720924:HHG720924 HRB720924:HRC720924 IAX720924:IAY720924 IKT720924:IKU720924 IUP720924:IUQ720924 JEL720924:JEM720924 JOH720924:JOI720924 JYD720924:JYE720924 KHZ720924:KIA720924 KRV720924:KRW720924 LBR720924:LBS720924 LLN720924:LLO720924 LVJ720924:LVK720924 MFF720924:MFG720924 MPB720924:MPC720924 MYX720924:MYY720924 NIT720924:NIU720924 NSP720924:NSQ720924 OCL720924:OCM720924 OMH720924:OMI720924 OWD720924:OWE720924 PFZ720924:PGA720924 PPV720924:PPW720924 PZR720924:PZS720924 QJN720924:QJO720924 QTJ720924:QTK720924 RDF720924:RDG720924 RNB720924:RNC720924 RWX720924:RWY720924 SGT720924:SGU720924 SQP720924:SQQ720924 TAL720924:TAM720924 TKH720924:TKI720924 TUD720924:TUE720924 UDZ720924:UEA720924 UNV720924:UNW720924 UXR720924:UXS720924 VHN720924:VHO720924 VRJ720924:VRK720924 WBF720924:WBG720924 WLB720924:WLC720924 WUX720924:WUY720924 IL786460:IM786460 SH786460:SI786460 ACD786460:ACE786460 ALZ786460:AMA786460 AVV786460:AVW786460 BFR786460:BFS786460 BPN786460:BPO786460 BZJ786460:BZK786460 CJF786460:CJG786460 CTB786460:CTC786460 DCX786460:DCY786460 DMT786460:DMU786460 DWP786460:DWQ786460 EGL786460:EGM786460 EQH786460:EQI786460 FAD786460:FAE786460 FJZ786460:FKA786460 FTV786460:FTW786460 GDR786460:GDS786460 GNN786460:GNO786460 GXJ786460:GXK786460 HHF786460:HHG786460 HRB786460:HRC786460 IAX786460:IAY786460 IKT786460:IKU786460 IUP786460:IUQ786460 JEL786460:JEM786460 JOH786460:JOI786460 JYD786460:JYE786460 KHZ786460:KIA786460 KRV786460:KRW786460 LBR786460:LBS786460 LLN786460:LLO786460 LVJ786460:LVK786460 MFF786460:MFG786460 MPB786460:MPC786460 MYX786460:MYY786460 NIT786460:NIU786460 NSP786460:NSQ786460 OCL786460:OCM786460 OMH786460:OMI786460 OWD786460:OWE786460 PFZ786460:PGA786460 PPV786460:PPW786460 PZR786460:PZS786460 QJN786460:QJO786460 QTJ786460:QTK786460 RDF786460:RDG786460 RNB786460:RNC786460 RWX786460:RWY786460 SGT786460:SGU786460 SQP786460:SQQ786460 TAL786460:TAM786460 TKH786460:TKI786460 TUD786460:TUE786460 UDZ786460:UEA786460 UNV786460:UNW786460 UXR786460:UXS786460 VHN786460:VHO786460 VRJ786460:VRK786460 WBF786460:WBG786460 WLB786460:WLC786460 WUX786460:WUY786460 IL851996:IM851996 SH851996:SI851996 ACD851996:ACE851996 ALZ851996:AMA851996 AVV851996:AVW851996 BFR851996:BFS851996 BPN851996:BPO851996 BZJ851996:BZK851996 CJF851996:CJG851996 CTB851996:CTC851996 DCX851996:DCY851996 DMT851996:DMU851996 DWP851996:DWQ851996 EGL851996:EGM851996 EQH851996:EQI851996 FAD851996:FAE851996 FJZ851996:FKA851996 FTV851996:FTW851996 GDR851996:GDS851996 GNN851996:GNO851996 GXJ851996:GXK851996 HHF851996:HHG851996 HRB851996:HRC851996 IAX851996:IAY851996 IKT851996:IKU851996 IUP851996:IUQ851996 JEL851996:JEM851996 JOH851996:JOI851996 JYD851996:JYE851996 KHZ851996:KIA851996 KRV851996:KRW851996 LBR851996:LBS851996 LLN851996:LLO851996 LVJ851996:LVK851996 MFF851996:MFG851996 MPB851996:MPC851996 MYX851996:MYY851996 NIT851996:NIU851996 NSP851996:NSQ851996 OCL851996:OCM851996 OMH851996:OMI851996 OWD851996:OWE851996 PFZ851996:PGA851996 PPV851996:PPW851996 PZR851996:PZS851996 QJN851996:QJO851996 QTJ851996:QTK851996 RDF851996:RDG851996 RNB851996:RNC851996 RWX851996:RWY851996 SGT851996:SGU851996 SQP851996:SQQ851996 TAL851996:TAM851996 TKH851996:TKI851996 TUD851996:TUE851996 UDZ851996:UEA851996 UNV851996:UNW851996 UXR851996:UXS851996 VHN851996:VHO851996 VRJ851996:VRK851996 WBF851996:WBG851996 WLB851996:WLC851996 WUX851996:WUY851996 IL917532:IM917532 SH917532:SI917532 ACD917532:ACE917532 ALZ917532:AMA917532 AVV917532:AVW917532 BFR917532:BFS917532 BPN917532:BPO917532 BZJ917532:BZK917532 CJF917532:CJG917532 CTB917532:CTC917532 DCX917532:DCY917532 DMT917532:DMU917532 DWP917532:DWQ917532 EGL917532:EGM917532 EQH917532:EQI917532 FAD917532:FAE917532 FJZ917532:FKA917532 FTV917532:FTW917532 GDR917532:GDS917532 GNN917532:GNO917532 GXJ917532:GXK917532 HHF917532:HHG917532 HRB917532:HRC917532 IAX917532:IAY917532 IKT917532:IKU917532 IUP917532:IUQ917532 JEL917532:JEM917532 JOH917532:JOI917532 JYD917532:JYE917532 KHZ917532:KIA917532 KRV917532:KRW917532 LBR917532:LBS917532 LLN917532:LLO917532 LVJ917532:LVK917532 MFF917532:MFG917532 MPB917532:MPC917532 MYX917532:MYY917532 NIT917532:NIU917532 NSP917532:NSQ917532 OCL917532:OCM917532 OMH917532:OMI917532 OWD917532:OWE917532 PFZ917532:PGA917532 PPV917532:PPW917532 PZR917532:PZS917532 QJN917532:QJO917532 QTJ917532:QTK917532 RDF917532:RDG917532 RNB917532:RNC917532 RWX917532:RWY917532 SGT917532:SGU917532 SQP917532:SQQ917532 TAL917532:TAM917532 TKH917532:TKI917532 TUD917532:TUE917532 UDZ917532:UEA917532 UNV917532:UNW917532 UXR917532:UXS917532 VHN917532:VHO917532 VRJ917532:VRK917532 WBF917532:WBG917532 WLB917532:WLC917532 WUX917532:WUY917532 IL983068:IM983068 SH983068:SI983068 ACD983068:ACE983068 ALZ983068:AMA983068 AVV983068:AVW983068 BFR983068:BFS983068 BPN983068:BPO983068 BZJ983068:BZK983068 CJF983068:CJG983068 CTB983068:CTC983068 DCX983068:DCY983068 DMT983068:DMU983068 DWP983068:DWQ983068 EGL983068:EGM983068 EQH983068:EQI983068 FAD983068:FAE983068 FJZ983068:FKA983068 FTV983068:FTW983068 GDR983068:GDS983068 GNN983068:GNO983068 GXJ983068:GXK983068 HHF983068:HHG983068 HRB983068:HRC983068 IAX983068:IAY983068 IKT983068:IKU983068 IUP983068:IUQ983068 JEL983068:JEM983068 JOH983068:JOI983068 JYD983068:JYE983068 KHZ983068:KIA983068 KRV983068:KRW983068 LBR983068:LBS983068 LLN983068:LLO983068 LVJ983068:LVK983068 MFF983068:MFG983068 MPB983068:MPC983068 MYX983068:MYY983068 NIT983068:NIU983068 NSP983068:NSQ983068 OCL983068:OCM983068 OMH983068:OMI983068 OWD983068:OWE983068 PFZ983068:PGA983068 PPV983068:PPW983068 PZR983068:PZS983068 QJN983068:QJO983068 QTJ983068:QTK983068 RDF983068:RDG983068 RNB983068:RNC983068 RWX983068:RWY983068 SGT983068:SGU983068 SQP983068:SQQ983068 TAL983068:TAM983068 TKH983068:TKI983068 TUD983068:TUE983068 UDZ983068:UEA983068 UNV983068:UNW983068 UXR983068:UXS983068 VHN983068:VHO983068 VRJ983068:VRK983068 WBF983068:WBG983068 WLB983068:WLC983068" xr:uid="{E43E0026-9596-450A-8248-778B38195E8F}"/>
    <dataValidation allowBlank="1" showInputMessage="1" showErrorMessage="1" promptTitle="Holiday" prompt="Place an &quot;x&quot; in this box if this is an official Conference holiday." sqref="IO12:IO43 SK12:SK43 ACG12:ACG43 AMC12:AMC43 AVY12:AVY43 BFU12:BFU43 BPQ12:BPQ43 BZM12:BZM43 CJI12:CJI43 CTE12:CTE43 DDA12:DDA43 DMW12:DMW43 DWS12:DWS43 EGO12:EGO43 EQK12:EQK43 FAG12:FAG43 FKC12:FKC43 FTY12:FTY43 GDU12:GDU43 GNQ12:GNQ43 GXM12:GXM43 HHI12:HHI43 HRE12:HRE43 IBA12:IBA43 IKW12:IKW43 IUS12:IUS43 JEO12:JEO43 JOK12:JOK43 JYG12:JYG43 KIC12:KIC43 KRY12:KRY43 LBU12:LBU43 LLQ12:LLQ43 LVM12:LVM43 MFI12:MFI43 MPE12:MPE43 MZA12:MZA43 NIW12:NIW43 NSS12:NSS43 OCO12:OCO43 OMK12:OMK43 OWG12:OWG43 PGC12:PGC43 PPY12:PPY43 PZU12:PZU43 QJQ12:QJQ43 QTM12:QTM43 RDI12:RDI43 RNE12:RNE43 RXA12:RXA43 SGW12:SGW43 SQS12:SQS43 TAO12:TAO43 TKK12:TKK43 TUG12:TUG43 UEC12:UEC43 UNY12:UNY43 UXU12:UXU43 VHQ12:VHQ43 VRM12:VRM43 WBI12:WBI43 WLE12:WLE43 WVA12:WVA43 IO65531:IO65561 SK65531:SK65561 ACG65531:ACG65561 AMC65531:AMC65561 AVY65531:AVY65561 BFU65531:BFU65561 BPQ65531:BPQ65561 BZM65531:BZM65561 CJI65531:CJI65561 CTE65531:CTE65561 DDA65531:DDA65561 DMW65531:DMW65561 DWS65531:DWS65561 EGO65531:EGO65561 EQK65531:EQK65561 FAG65531:FAG65561 FKC65531:FKC65561 FTY65531:FTY65561 GDU65531:GDU65561 GNQ65531:GNQ65561 GXM65531:GXM65561 HHI65531:HHI65561 HRE65531:HRE65561 IBA65531:IBA65561 IKW65531:IKW65561 IUS65531:IUS65561 JEO65531:JEO65561 JOK65531:JOK65561 JYG65531:JYG65561 KIC65531:KIC65561 KRY65531:KRY65561 LBU65531:LBU65561 LLQ65531:LLQ65561 LVM65531:LVM65561 MFI65531:MFI65561 MPE65531:MPE65561 MZA65531:MZA65561 NIW65531:NIW65561 NSS65531:NSS65561 OCO65531:OCO65561 OMK65531:OMK65561 OWG65531:OWG65561 PGC65531:PGC65561 PPY65531:PPY65561 PZU65531:PZU65561 QJQ65531:QJQ65561 QTM65531:QTM65561 RDI65531:RDI65561 RNE65531:RNE65561 RXA65531:RXA65561 SGW65531:SGW65561 SQS65531:SQS65561 TAO65531:TAO65561 TKK65531:TKK65561 TUG65531:TUG65561 UEC65531:UEC65561 UNY65531:UNY65561 UXU65531:UXU65561 VHQ65531:VHQ65561 VRM65531:VRM65561 WBI65531:WBI65561 WLE65531:WLE65561 WVA65531:WVA65561 IO131067:IO131097 SK131067:SK131097 ACG131067:ACG131097 AMC131067:AMC131097 AVY131067:AVY131097 BFU131067:BFU131097 BPQ131067:BPQ131097 BZM131067:BZM131097 CJI131067:CJI131097 CTE131067:CTE131097 DDA131067:DDA131097 DMW131067:DMW131097 DWS131067:DWS131097 EGO131067:EGO131097 EQK131067:EQK131097 FAG131067:FAG131097 FKC131067:FKC131097 FTY131067:FTY131097 GDU131067:GDU131097 GNQ131067:GNQ131097 GXM131067:GXM131097 HHI131067:HHI131097 HRE131067:HRE131097 IBA131067:IBA131097 IKW131067:IKW131097 IUS131067:IUS131097 JEO131067:JEO131097 JOK131067:JOK131097 JYG131067:JYG131097 KIC131067:KIC131097 KRY131067:KRY131097 LBU131067:LBU131097 LLQ131067:LLQ131097 LVM131067:LVM131097 MFI131067:MFI131097 MPE131067:MPE131097 MZA131067:MZA131097 NIW131067:NIW131097 NSS131067:NSS131097 OCO131067:OCO131097 OMK131067:OMK131097 OWG131067:OWG131097 PGC131067:PGC131097 PPY131067:PPY131097 PZU131067:PZU131097 QJQ131067:QJQ131097 QTM131067:QTM131097 RDI131067:RDI131097 RNE131067:RNE131097 RXA131067:RXA131097 SGW131067:SGW131097 SQS131067:SQS131097 TAO131067:TAO131097 TKK131067:TKK131097 TUG131067:TUG131097 UEC131067:UEC131097 UNY131067:UNY131097 UXU131067:UXU131097 VHQ131067:VHQ131097 VRM131067:VRM131097 WBI131067:WBI131097 WLE131067:WLE131097 WVA131067:WVA131097 IO196603:IO196633 SK196603:SK196633 ACG196603:ACG196633 AMC196603:AMC196633 AVY196603:AVY196633 BFU196603:BFU196633 BPQ196603:BPQ196633 BZM196603:BZM196633 CJI196603:CJI196633 CTE196603:CTE196633 DDA196603:DDA196633 DMW196603:DMW196633 DWS196603:DWS196633 EGO196603:EGO196633 EQK196603:EQK196633 FAG196603:FAG196633 FKC196603:FKC196633 FTY196603:FTY196633 GDU196603:GDU196633 GNQ196603:GNQ196633 GXM196603:GXM196633 HHI196603:HHI196633 HRE196603:HRE196633 IBA196603:IBA196633 IKW196603:IKW196633 IUS196603:IUS196633 JEO196603:JEO196633 JOK196603:JOK196633 JYG196603:JYG196633 KIC196603:KIC196633 KRY196603:KRY196633 LBU196603:LBU196633 LLQ196603:LLQ196633 LVM196603:LVM196633 MFI196603:MFI196633 MPE196603:MPE196633 MZA196603:MZA196633 NIW196603:NIW196633 NSS196603:NSS196633 OCO196603:OCO196633 OMK196603:OMK196633 OWG196603:OWG196633 PGC196603:PGC196633 PPY196603:PPY196633 PZU196603:PZU196633 QJQ196603:QJQ196633 QTM196603:QTM196633 RDI196603:RDI196633 RNE196603:RNE196633 RXA196603:RXA196633 SGW196603:SGW196633 SQS196603:SQS196633 TAO196603:TAO196633 TKK196603:TKK196633 TUG196603:TUG196633 UEC196603:UEC196633 UNY196603:UNY196633 UXU196603:UXU196633 VHQ196603:VHQ196633 VRM196603:VRM196633 WBI196603:WBI196633 WLE196603:WLE196633 WVA196603:WVA196633 IO262139:IO262169 SK262139:SK262169 ACG262139:ACG262169 AMC262139:AMC262169 AVY262139:AVY262169 BFU262139:BFU262169 BPQ262139:BPQ262169 BZM262139:BZM262169 CJI262139:CJI262169 CTE262139:CTE262169 DDA262139:DDA262169 DMW262139:DMW262169 DWS262139:DWS262169 EGO262139:EGO262169 EQK262139:EQK262169 FAG262139:FAG262169 FKC262139:FKC262169 FTY262139:FTY262169 GDU262139:GDU262169 GNQ262139:GNQ262169 GXM262139:GXM262169 HHI262139:HHI262169 HRE262139:HRE262169 IBA262139:IBA262169 IKW262139:IKW262169 IUS262139:IUS262169 JEO262139:JEO262169 JOK262139:JOK262169 JYG262139:JYG262169 KIC262139:KIC262169 KRY262139:KRY262169 LBU262139:LBU262169 LLQ262139:LLQ262169 LVM262139:LVM262169 MFI262139:MFI262169 MPE262139:MPE262169 MZA262139:MZA262169 NIW262139:NIW262169 NSS262139:NSS262169 OCO262139:OCO262169 OMK262139:OMK262169 OWG262139:OWG262169 PGC262139:PGC262169 PPY262139:PPY262169 PZU262139:PZU262169 QJQ262139:QJQ262169 QTM262139:QTM262169 RDI262139:RDI262169 RNE262139:RNE262169 RXA262139:RXA262169 SGW262139:SGW262169 SQS262139:SQS262169 TAO262139:TAO262169 TKK262139:TKK262169 TUG262139:TUG262169 UEC262139:UEC262169 UNY262139:UNY262169 UXU262139:UXU262169 VHQ262139:VHQ262169 VRM262139:VRM262169 WBI262139:WBI262169 WLE262139:WLE262169 WVA262139:WVA262169 IO327675:IO327705 SK327675:SK327705 ACG327675:ACG327705 AMC327675:AMC327705 AVY327675:AVY327705 BFU327675:BFU327705 BPQ327675:BPQ327705 BZM327675:BZM327705 CJI327675:CJI327705 CTE327675:CTE327705 DDA327675:DDA327705 DMW327675:DMW327705 DWS327675:DWS327705 EGO327675:EGO327705 EQK327675:EQK327705 FAG327675:FAG327705 FKC327675:FKC327705 FTY327675:FTY327705 GDU327675:GDU327705 GNQ327675:GNQ327705 GXM327675:GXM327705 HHI327675:HHI327705 HRE327675:HRE327705 IBA327675:IBA327705 IKW327675:IKW327705 IUS327675:IUS327705 JEO327675:JEO327705 JOK327675:JOK327705 JYG327675:JYG327705 KIC327675:KIC327705 KRY327675:KRY327705 LBU327675:LBU327705 LLQ327675:LLQ327705 LVM327675:LVM327705 MFI327675:MFI327705 MPE327675:MPE327705 MZA327675:MZA327705 NIW327675:NIW327705 NSS327675:NSS327705 OCO327675:OCO327705 OMK327675:OMK327705 OWG327675:OWG327705 PGC327675:PGC327705 PPY327675:PPY327705 PZU327675:PZU327705 QJQ327675:QJQ327705 QTM327675:QTM327705 RDI327675:RDI327705 RNE327675:RNE327705 RXA327675:RXA327705 SGW327675:SGW327705 SQS327675:SQS327705 TAO327675:TAO327705 TKK327675:TKK327705 TUG327675:TUG327705 UEC327675:UEC327705 UNY327675:UNY327705 UXU327675:UXU327705 VHQ327675:VHQ327705 VRM327675:VRM327705 WBI327675:WBI327705 WLE327675:WLE327705 WVA327675:WVA327705 IO393211:IO393241 SK393211:SK393241 ACG393211:ACG393241 AMC393211:AMC393241 AVY393211:AVY393241 BFU393211:BFU393241 BPQ393211:BPQ393241 BZM393211:BZM393241 CJI393211:CJI393241 CTE393211:CTE393241 DDA393211:DDA393241 DMW393211:DMW393241 DWS393211:DWS393241 EGO393211:EGO393241 EQK393211:EQK393241 FAG393211:FAG393241 FKC393211:FKC393241 FTY393211:FTY393241 GDU393211:GDU393241 GNQ393211:GNQ393241 GXM393211:GXM393241 HHI393211:HHI393241 HRE393211:HRE393241 IBA393211:IBA393241 IKW393211:IKW393241 IUS393211:IUS393241 JEO393211:JEO393241 JOK393211:JOK393241 JYG393211:JYG393241 KIC393211:KIC393241 KRY393211:KRY393241 LBU393211:LBU393241 LLQ393211:LLQ393241 LVM393211:LVM393241 MFI393211:MFI393241 MPE393211:MPE393241 MZA393211:MZA393241 NIW393211:NIW393241 NSS393211:NSS393241 OCO393211:OCO393241 OMK393211:OMK393241 OWG393211:OWG393241 PGC393211:PGC393241 PPY393211:PPY393241 PZU393211:PZU393241 QJQ393211:QJQ393241 QTM393211:QTM393241 RDI393211:RDI393241 RNE393211:RNE393241 RXA393211:RXA393241 SGW393211:SGW393241 SQS393211:SQS393241 TAO393211:TAO393241 TKK393211:TKK393241 TUG393211:TUG393241 UEC393211:UEC393241 UNY393211:UNY393241 UXU393211:UXU393241 VHQ393211:VHQ393241 VRM393211:VRM393241 WBI393211:WBI393241 WLE393211:WLE393241 WVA393211:WVA393241 IO458747:IO458777 SK458747:SK458777 ACG458747:ACG458777 AMC458747:AMC458777 AVY458747:AVY458777 BFU458747:BFU458777 BPQ458747:BPQ458777 BZM458747:BZM458777 CJI458747:CJI458777 CTE458747:CTE458777 DDA458747:DDA458777 DMW458747:DMW458777 DWS458747:DWS458777 EGO458747:EGO458777 EQK458747:EQK458777 FAG458747:FAG458777 FKC458747:FKC458777 FTY458747:FTY458777 GDU458747:GDU458777 GNQ458747:GNQ458777 GXM458747:GXM458777 HHI458747:HHI458777 HRE458747:HRE458777 IBA458747:IBA458777 IKW458747:IKW458777 IUS458747:IUS458777 JEO458747:JEO458777 JOK458747:JOK458777 JYG458747:JYG458777 KIC458747:KIC458777 KRY458747:KRY458777 LBU458747:LBU458777 LLQ458747:LLQ458777 LVM458747:LVM458777 MFI458747:MFI458777 MPE458747:MPE458777 MZA458747:MZA458777 NIW458747:NIW458777 NSS458747:NSS458777 OCO458747:OCO458777 OMK458747:OMK458777 OWG458747:OWG458777 PGC458747:PGC458777 PPY458747:PPY458777 PZU458747:PZU458777 QJQ458747:QJQ458777 QTM458747:QTM458777 RDI458747:RDI458777 RNE458747:RNE458777 RXA458747:RXA458777 SGW458747:SGW458777 SQS458747:SQS458777 TAO458747:TAO458777 TKK458747:TKK458777 TUG458747:TUG458777 UEC458747:UEC458777 UNY458747:UNY458777 UXU458747:UXU458777 VHQ458747:VHQ458777 VRM458747:VRM458777 WBI458747:WBI458777 WLE458747:WLE458777 WVA458747:WVA458777 IO524283:IO524313 SK524283:SK524313 ACG524283:ACG524313 AMC524283:AMC524313 AVY524283:AVY524313 BFU524283:BFU524313 BPQ524283:BPQ524313 BZM524283:BZM524313 CJI524283:CJI524313 CTE524283:CTE524313 DDA524283:DDA524313 DMW524283:DMW524313 DWS524283:DWS524313 EGO524283:EGO524313 EQK524283:EQK524313 FAG524283:FAG524313 FKC524283:FKC524313 FTY524283:FTY524313 GDU524283:GDU524313 GNQ524283:GNQ524313 GXM524283:GXM524313 HHI524283:HHI524313 HRE524283:HRE524313 IBA524283:IBA524313 IKW524283:IKW524313 IUS524283:IUS524313 JEO524283:JEO524313 JOK524283:JOK524313 JYG524283:JYG524313 KIC524283:KIC524313 KRY524283:KRY524313 LBU524283:LBU524313 LLQ524283:LLQ524313 LVM524283:LVM524313 MFI524283:MFI524313 MPE524283:MPE524313 MZA524283:MZA524313 NIW524283:NIW524313 NSS524283:NSS524313 OCO524283:OCO524313 OMK524283:OMK524313 OWG524283:OWG524313 PGC524283:PGC524313 PPY524283:PPY524313 PZU524283:PZU524313 QJQ524283:QJQ524313 QTM524283:QTM524313 RDI524283:RDI524313 RNE524283:RNE524313 RXA524283:RXA524313 SGW524283:SGW524313 SQS524283:SQS524313 TAO524283:TAO524313 TKK524283:TKK524313 TUG524283:TUG524313 UEC524283:UEC524313 UNY524283:UNY524313 UXU524283:UXU524313 VHQ524283:VHQ524313 VRM524283:VRM524313 WBI524283:WBI524313 WLE524283:WLE524313 WVA524283:WVA524313 IO589819:IO589849 SK589819:SK589849 ACG589819:ACG589849 AMC589819:AMC589849 AVY589819:AVY589849 BFU589819:BFU589849 BPQ589819:BPQ589849 BZM589819:BZM589849 CJI589819:CJI589849 CTE589819:CTE589849 DDA589819:DDA589849 DMW589819:DMW589849 DWS589819:DWS589849 EGO589819:EGO589849 EQK589819:EQK589849 FAG589819:FAG589849 FKC589819:FKC589849 FTY589819:FTY589849 GDU589819:GDU589849 GNQ589819:GNQ589849 GXM589819:GXM589849 HHI589819:HHI589849 HRE589819:HRE589849 IBA589819:IBA589849 IKW589819:IKW589849 IUS589819:IUS589849 JEO589819:JEO589849 JOK589819:JOK589849 JYG589819:JYG589849 KIC589819:KIC589849 KRY589819:KRY589849 LBU589819:LBU589849 LLQ589819:LLQ589849 LVM589819:LVM589849 MFI589819:MFI589849 MPE589819:MPE589849 MZA589819:MZA589849 NIW589819:NIW589849 NSS589819:NSS589849 OCO589819:OCO589849 OMK589819:OMK589849 OWG589819:OWG589849 PGC589819:PGC589849 PPY589819:PPY589849 PZU589819:PZU589849 QJQ589819:QJQ589849 QTM589819:QTM589849 RDI589819:RDI589849 RNE589819:RNE589849 RXA589819:RXA589849 SGW589819:SGW589849 SQS589819:SQS589849 TAO589819:TAO589849 TKK589819:TKK589849 TUG589819:TUG589849 UEC589819:UEC589849 UNY589819:UNY589849 UXU589819:UXU589849 VHQ589819:VHQ589849 VRM589819:VRM589849 WBI589819:WBI589849 WLE589819:WLE589849 WVA589819:WVA589849 IO655355:IO655385 SK655355:SK655385 ACG655355:ACG655385 AMC655355:AMC655385 AVY655355:AVY655385 BFU655355:BFU655385 BPQ655355:BPQ655385 BZM655355:BZM655385 CJI655355:CJI655385 CTE655355:CTE655385 DDA655355:DDA655385 DMW655355:DMW655385 DWS655355:DWS655385 EGO655355:EGO655385 EQK655355:EQK655385 FAG655355:FAG655385 FKC655355:FKC655385 FTY655355:FTY655385 GDU655355:GDU655385 GNQ655355:GNQ655385 GXM655355:GXM655385 HHI655355:HHI655385 HRE655355:HRE655385 IBA655355:IBA655385 IKW655355:IKW655385 IUS655355:IUS655385 JEO655355:JEO655385 JOK655355:JOK655385 JYG655355:JYG655385 KIC655355:KIC655385 KRY655355:KRY655385 LBU655355:LBU655385 LLQ655355:LLQ655385 LVM655355:LVM655385 MFI655355:MFI655385 MPE655355:MPE655385 MZA655355:MZA655385 NIW655355:NIW655385 NSS655355:NSS655385 OCO655355:OCO655385 OMK655355:OMK655385 OWG655355:OWG655385 PGC655355:PGC655385 PPY655355:PPY655385 PZU655355:PZU655385 QJQ655355:QJQ655385 QTM655355:QTM655385 RDI655355:RDI655385 RNE655355:RNE655385 RXA655355:RXA655385 SGW655355:SGW655385 SQS655355:SQS655385 TAO655355:TAO655385 TKK655355:TKK655385 TUG655355:TUG655385 UEC655355:UEC655385 UNY655355:UNY655385 UXU655355:UXU655385 VHQ655355:VHQ655385 VRM655355:VRM655385 WBI655355:WBI655385 WLE655355:WLE655385 WVA655355:WVA655385 IO720891:IO720921 SK720891:SK720921 ACG720891:ACG720921 AMC720891:AMC720921 AVY720891:AVY720921 BFU720891:BFU720921 BPQ720891:BPQ720921 BZM720891:BZM720921 CJI720891:CJI720921 CTE720891:CTE720921 DDA720891:DDA720921 DMW720891:DMW720921 DWS720891:DWS720921 EGO720891:EGO720921 EQK720891:EQK720921 FAG720891:FAG720921 FKC720891:FKC720921 FTY720891:FTY720921 GDU720891:GDU720921 GNQ720891:GNQ720921 GXM720891:GXM720921 HHI720891:HHI720921 HRE720891:HRE720921 IBA720891:IBA720921 IKW720891:IKW720921 IUS720891:IUS720921 JEO720891:JEO720921 JOK720891:JOK720921 JYG720891:JYG720921 KIC720891:KIC720921 KRY720891:KRY720921 LBU720891:LBU720921 LLQ720891:LLQ720921 LVM720891:LVM720921 MFI720891:MFI720921 MPE720891:MPE720921 MZA720891:MZA720921 NIW720891:NIW720921 NSS720891:NSS720921 OCO720891:OCO720921 OMK720891:OMK720921 OWG720891:OWG720921 PGC720891:PGC720921 PPY720891:PPY720921 PZU720891:PZU720921 QJQ720891:QJQ720921 QTM720891:QTM720921 RDI720891:RDI720921 RNE720891:RNE720921 RXA720891:RXA720921 SGW720891:SGW720921 SQS720891:SQS720921 TAO720891:TAO720921 TKK720891:TKK720921 TUG720891:TUG720921 UEC720891:UEC720921 UNY720891:UNY720921 UXU720891:UXU720921 VHQ720891:VHQ720921 VRM720891:VRM720921 WBI720891:WBI720921 WLE720891:WLE720921 WVA720891:WVA720921 IO786427:IO786457 SK786427:SK786457 ACG786427:ACG786457 AMC786427:AMC786457 AVY786427:AVY786457 BFU786427:BFU786457 BPQ786427:BPQ786457 BZM786427:BZM786457 CJI786427:CJI786457 CTE786427:CTE786457 DDA786427:DDA786457 DMW786427:DMW786457 DWS786427:DWS786457 EGO786427:EGO786457 EQK786427:EQK786457 FAG786427:FAG786457 FKC786427:FKC786457 FTY786427:FTY786457 GDU786427:GDU786457 GNQ786427:GNQ786457 GXM786427:GXM786457 HHI786427:HHI786457 HRE786427:HRE786457 IBA786427:IBA786457 IKW786427:IKW786457 IUS786427:IUS786457 JEO786427:JEO786457 JOK786427:JOK786457 JYG786427:JYG786457 KIC786427:KIC786457 KRY786427:KRY786457 LBU786427:LBU786457 LLQ786427:LLQ786457 LVM786427:LVM786457 MFI786427:MFI786457 MPE786427:MPE786457 MZA786427:MZA786457 NIW786427:NIW786457 NSS786427:NSS786457 OCO786427:OCO786457 OMK786427:OMK786457 OWG786427:OWG786457 PGC786427:PGC786457 PPY786427:PPY786457 PZU786427:PZU786457 QJQ786427:QJQ786457 QTM786427:QTM786457 RDI786427:RDI786457 RNE786427:RNE786457 RXA786427:RXA786457 SGW786427:SGW786457 SQS786427:SQS786457 TAO786427:TAO786457 TKK786427:TKK786457 TUG786427:TUG786457 UEC786427:UEC786457 UNY786427:UNY786457 UXU786427:UXU786457 VHQ786427:VHQ786457 VRM786427:VRM786457 WBI786427:WBI786457 WLE786427:WLE786457 WVA786427:WVA786457 IO851963:IO851993 SK851963:SK851993 ACG851963:ACG851993 AMC851963:AMC851993 AVY851963:AVY851993 BFU851963:BFU851993 BPQ851963:BPQ851993 BZM851963:BZM851993 CJI851963:CJI851993 CTE851963:CTE851993 DDA851963:DDA851993 DMW851963:DMW851993 DWS851963:DWS851993 EGO851963:EGO851993 EQK851963:EQK851993 FAG851963:FAG851993 FKC851963:FKC851993 FTY851963:FTY851993 GDU851963:GDU851993 GNQ851963:GNQ851993 GXM851963:GXM851993 HHI851963:HHI851993 HRE851963:HRE851993 IBA851963:IBA851993 IKW851963:IKW851993 IUS851963:IUS851993 JEO851963:JEO851993 JOK851963:JOK851993 JYG851963:JYG851993 KIC851963:KIC851993 KRY851963:KRY851993 LBU851963:LBU851993 LLQ851963:LLQ851993 LVM851963:LVM851993 MFI851963:MFI851993 MPE851963:MPE851993 MZA851963:MZA851993 NIW851963:NIW851993 NSS851963:NSS851993 OCO851963:OCO851993 OMK851963:OMK851993 OWG851963:OWG851993 PGC851963:PGC851993 PPY851963:PPY851993 PZU851963:PZU851993 QJQ851963:QJQ851993 QTM851963:QTM851993 RDI851963:RDI851993 RNE851963:RNE851993 RXA851963:RXA851993 SGW851963:SGW851993 SQS851963:SQS851993 TAO851963:TAO851993 TKK851963:TKK851993 TUG851963:TUG851993 UEC851963:UEC851993 UNY851963:UNY851993 UXU851963:UXU851993 VHQ851963:VHQ851993 VRM851963:VRM851993 WBI851963:WBI851993 WLE851963:WLE851993 WVA851963:WVA851993 IO917499:IO917529 SK917499:SK917529 ACG917499:ACG917529 AMC917499:AMC917529 AVY917499:AVY917529 BFU917499:BFU917529 BPQ917499:BPQ917529 BZM917499:BZM917529 CJI917499:CJI917529 CTE917499:CTE917529 DDA917499:DDA917529 DMW917499:DMW917529 DWS917499:DWS917529 EGO917499:EGO917529 EQK917499:EQK917529 FAG917499:FAG917529 FKC917499:FKC917529 FTY917499:FTY917529 GDU917499:GDU917529 GNQ917499:GNQ917529 GXM917499:GXM917529 HHI917499:HHI917529 HRE917499:HRE917529 IBA917499:IBA917529 IKW917499:IKW917529 IUS917499:IUS917529 JEO917499:JEO917529 JOK917499:JOK917529 JYG917499:JYG917529 KIC917499:KIC917529 KRY917499:KRY917529 LBU917499:LBU917529 LLQ917499:LLQ917529 LVM917499:LVM917529 MFI917499:MFI917529 MPE917499:MPE917529 MZA917499:MZA917529 NIW917499:NIW917529 NSS917499:NSS917529 OCO917499:OCO917529 OMK917499:OMK917529 OWG917499:OWG917529 PGC917499:PGC917529 PPY917499:PPY917529 PZU917499:PZU917529 QJQ917499:QJQ917529 QTM917499:QTM917529 RDI917499:RDI917529 RNE917499:RNE917529 RXA917499:RXA917529 SGW917499:SGW917529 SQS917499:SQS917529 TAO917499:TAO917529 TKK917499:TKK917529 TUG917499:TUG917529 UEC917499:UEC917529 UNY917499:UNY917529 UXU917499:UXU917529 VHQ917499:VHQ917529 VRM917499:VRM917529 WBI917499:WBI917529 WLE917499:WLE917529 WVA917499:WVA917529 IO983035:IO983065 SK983035:SK983065 ACG983035:ACG983065 AMC983035:AMC983065 AVY983035:AVY983065 BFU983035:BFU983065 BPQ983035:BPQ983065 BZM983035:BZM983065 CJI983035:CJI983065 CTE983035:CTE983065 DDA983035:DDA983065 DMW983035:DMW983065 DWS983035:DWS983065 EGO983035:EGO983065 EQK983035:EQK983065 FAG983035:FAG983065 FKC983035:FKC983065 FTY983035:FTY983065 GDU983035:GDU983065 GNQ983035:GNQ983065 GXM983035:GXM983065 HHI983035:HHI983065 HRE983035:HRE983065 IBA983035:IBA983065 IKW983035:IKW983065 IUS983035:IUS983065 JEO983035:JEO983065 JOK983035:JOK983065 JYG983035:JYG983065 KIC983035:KIC983065 KRY983035:KRY983065 LBU983035:LBU983065 LLQ983035:LLQ983065 LVM983035:LVM983065 MFI983035:MFI983065 MPE983035:MPE983065 MZA983035:MZA983065 NIW983035:NIW983065 NSS983035:NSS983065 OCO983035:OCO983065 OMK983035:OMK983065 OWG983035:OWG983065 PGC983035:PGC983065 PPY983035:PPY983065 PZU983035:PZU983065 QJQ983035:QJQ983065 QTM983035:QTM983065 RDI983035:RDI983065 RNE983035:RNE983065 RXA983035:RXA983065 SGW983035:SGW983065 SQS983035:SQS983065 TAO983035:TAO983065 TKK983035:TKK983065 TUG983035:TUG983065 UEC983035:UEC983065 UNY983035:UNY983065 UXU983035:UXU983065 VHQ983035:VHQ983065 VRM983035:VRM983065 WBI983035:WBI983065 WLE983035:WLE983065 WVA983035:WVA983065" xr:uid="{71A8D74B-8596-41F6-AC94-B63A3950DF80}"/>
    <dataValidation allowBlank="1" showInputMessage="1" showErrorMessage="1" promptTitle="Changes" prompt="Check here if there are any changes in your personal information." sqref="JA7:JA8 SW7:SW8 ACS7:ACS8 AMO7:AMO8 AWK7:AWK8 BGG7:BGG8 BQC7:BQC8 BZY7:BZY8 CJU7:CJU8 CTQ7:CTQ8 DDM7:DDM8 DNI7:DNI8 DXE7:DXE8 EHA7:EHA8 EQW7:EQW8 FAS7:FAS8 FKO7:FKO8 FUK7:FUK8 GEG7:GEG8 GOC7:GOC8 GXY7:GXY8 HHU7:HHU8 HRQ7:HRQ8 IBM7:IBM8 ILI7:ILI8 IVE7:IVE8 JFA7:JFA8 JOW7:JOW8 JYS7:JYS8 KIO7:KIO8 KSK7:KSK8 LCG7:LCG8 LMC7:LMC8 LVY7:LVY8 MFU7:MFU8 MPQ7:MPQ8 MZM7:MZM8 NJI7:NJI8 NTE7:NTE8 ODA7:ODA8 OMW7:OMW8 OWS7:OWS8 PGO7:PGO8 PQK7:PQK8 QAG7:QAG8 QKC7:QKC8 QTY7:QTY8 RDU7:RDU8 RNQ7:RNQ8 RXM7:RXM8 SHI7:SHI8 SRE7:SRE8 TBA7:TBA8 TKW7:TKW8 TUS7:TUS8 UEO7:UEO8 UOK7:UOK8 UYG7:UYG8 VIC7:VIC8 VRY7:VRY8 WBU7:WBU8 WLQ7:WLQ8 WVM7:WVM8 R65529 JA65527 SW65527 ACS65527 AMO65527 AWK65527 BGG65527 BQC65527 BZY65527 CJU65527 CTQ65527 DDM65527 DNI65527 DXE65527 EHA65527 EQW65527 FAS65527 FKO65527 FUK65527 GEG65527 GOC65527 GXY65527 HHU65527 HRQ65527 IBM65527 ILI65527 IVE65527 JFA65527 JOW65527 JYS65527 KIO65527 KSK65527 LCG65527 LMC65527 LVY65527 MFU65527 MPQ65527 MZM65527 NJI65527 NTE65527 ODA65527 OMW65527 OWS65527 PGO65527 PQK65527 QAG65527 QKC65527 QTY65527 RDU65527 RNQ65527 RXM65527 SHI65527 SRE65527 TBA65527 TKW65527 TUS65527 UEO65527 UOK65527 UYG65527 VIC65527 VRY65527 WBU65527 WLQ65527 WVM65527 R131065 JA131063 SW131063 ACS131063 AMO131063 AWK131063 BGG131063 BQC131063 BZY131063 CJU131063 CTQ131063 DDM131063 DNI131063 DXE131063 EHA131063 EQW131063 FAS131063 FKO131063 FUK131063 GEG131063 GOC131063 GXY131063 HHU131063 HRQ131063 IBM131063 ILI131063 IVE131063 JFA131063 JOW131063 JYS131063 KIO131063 KSK131063 LCG131063 LMC131063 LVY131063 MFU131063 MPQ131063 MZM131063 NJI131063 NTE131063 ODA131063 OMW131063 OWS131063 PGO131063 PQK131063 QAG131063 QKC131063 QTY131063 RDU131063 RNQ131063 RXM131063 SHI131063 SRE131063 TBA131063 TKW131063 TUS131063 UEO131063 UOK131063 UYG131063 VIC131063 VRY131063 WBU131063 WLQ131063 WVM131063 R196601 JA196599 SW196599 ACS196599 AMO196599 AWK196599 BGG196599 BQC196599 BZY196599 CJU196599 CTQ196599 DDM196599 DNI196599 DXE196599 EHA196599 EQW196599 FAS196599 FKO196599 FUK196599 GEG196599 GOC196599 GXY196599 HHU196599 HRQ196599 IBM196599 ILI196599 IVE196599 JFA196599 JOW196599 JYS196599 KIO196599 KSK196599 LCG196599 LMC196599 LVY196599 MFU196599 MPQ196599 MZM196599 NJI196599 NTE196599 ODA196599 OMW196599 OWS196599 PGO196599 PQK196599 QAG196599 QKC196599 QTY196599 RDU196599 RNQ196599 RXM196599 SHI196599 SRE196599 TBA196599 TKW196599 TUS196599 UEO196599 UOK196599 UYG196599 VIC196599 VRY196599 WBU196599 WLQ196599 WVM196599 R262137 JA262135 SW262135 ACS262135 AMO262135 AWK262135 BGG262135 BQC262135 BZY262135 CJU262135 CTQ262135 DDM262135 DNI262135 DXE262135 EHA262135 EQW262135 FAS262135 FKO262135 FUK262135 GEG262135 GOC262135 GXY262135 HHU262135 HRQ262135 IBM262135 ILI262135 IVE262135 JFA262135 JOW262135 JYS262135 KIO262135 KSK262135 LCG262135 LMC262135 LVY262135 MFU262135 MPQ262135 MZM262135 NJI262135 NTE262135 ODA262135 OMW262135 OWS262135 PGO262135 PQK262135 QAG262135 QKC262135 QTY262135 RDU262135 RNQ262135 RXM262135 SHI262135 SRE262135 TBA262135 TKW262135 TUS262135 UEO262135 UOK262135 UYG262135 VIC262135 VRY262135 WBU262135 WLQ262135 WVM262135 R327673 JA327671 SW327671 ACS327671 AMO327671 AWK327671 BGG327671 BQC327671 BZY327671 CJU327671 CTQ327671 DDM327671 DNI327671 DXE327671 EHA327671 EQW327671 FAS327671 FKO327671 FUK327671 GEG327671 GOC327671 GXY327671 HHU327671 HRQ327671 IBM327671 ILI327671 IVE327671 JFA327671 JOW327671 JYS327671 KIO327671 KSK327671 LCG327671 LMC327671 LVY327671 MFU327671 MPQ327671 MZM327671 NJI327671 NTE327671 ODA327671 OMW327671 OWS327671 PGO327671 PQK327671 QAG327671 QKC327671 QTY327671 RDU327671 RNQ327671 RXM327671 SHI327671 SRE327671 TBA327671 TKW327671 TUS327671 UEO327671 UOK327671 UYG327671 VIC327671 VRY327671 WBU327671 WLQ327671 WVM327671 R393209 JA393207 SW393207 ACS393207 AMO393207 AWK393207 BGG393207 BQC393207 BZY393207 CJU393207 CTQ393207 DDM393207 DNI393207 DXE393207 EHA393207 EQW393207 FAS393207 FKO393207 FUK393207 GEG393207 GOC393207 GXY393207 HHU393207 HRQ393207 IBM393207 ILI393207 IVE393207 JFA393207 JOW393207 JYS393207 KIO393207 KSK393207 LCG393207 LMC393207 LVY393207 MFU393207 MPQ393207 MZM393207 NJI393207 NTE393207 ODA393207 OMW393207 OWS393207 PGO393207 PQK393207 QAG393207 QKC393207 QTY393207 RDU393207 RNQ393207 RXM393207 SHI393207 SRE393207 TBA393207 TKW393207 TUS393207 UEO393207 UOK393207 UYG393207 VIC393207 VRY393207 WBU393207 WLQ393207 WVM393207 R458745 JA458743 SW458743 ACS458743 AMO458743 AWK458743 BGG458743 BQC458743 BZY458743 CJU458743 CTQ458743 DDM458743 DNI458743 DXE458743 EHA458743 EQW458743 FAS458743 FKO458743 FUK458743 GEG458743 GOC458743 GXY458743 HHU458743 HRQ458743 IBM458743 ILI458743 IVE458743 JFA458743 JOW458743 JYS458743 KIO458743 KSK458743 LCG458743 LMC458743 LVY458743 MFU458743 MPQ458743 MZM458743 NJI458743 NTE458743 ODA458743 OMW458743 OWS458743 PGO458743 PQK458743 QAG458743 QKC458743 QTY458743 RDU458743 RNQ458743 RXM458743 SHI458743 SRE458743 TBA458743 TKW458743 TUS458743 UEO458743 UOK458743 UYG458743 VIC458743 VRY458743 WBU458743 WLQ458743 WVM458743 R524281 JA524279 SW524279 ACS524279 AMO524279 AWK524279 BGG524279 BQC524279 BZY524279 CJU524279 CTQ524279 DDM524279 DNI524279 DXE524279 EHA524279 EQW524279 FAS524279 FKO524279 FUK524279 GEG524279 GOC524279 GXY524279 HHU524279 HRQ524279 IBM524279 ILI524279 IVE524279 JFA524279 JOW524279 JYS524279 KIO524279 KSK524279 LCG524279 LMC524279 LVY524279 MFU524279 MPQ524279 MZM524279 NJI524279 NTE524279 ODA524279 OMW524279 OWS524279 PGO524279 PQK524279 QAG524279 QKC524279 QTY524279 RDU524279 RNQ524279 RXM524279 SHI524279 SRE524279 TBA524279 TKW524279 TUS524279 UEO524279 UOK524279 UYG524279 VIC524279 VRY524279 WBU524279 WLQ524279 WVM524279 R589817 JA589815 SW589815 ACS589815 AMO589815 AWK589815 BGG589815 BQC589815 BZY589815 CJU589815 CTQ589815 DDM589815 DNI589815 DXE589815 EHA589815 EQW589815 FAS589815 FKO589815 FUK589815 GEG589815 GOC589815 GXY589815 HHU589815 HRQ589815 IBM589815 ILI589815 IVE589815 JFA589815 JOW589815 JYS589815 KIO589815 KSK589815 LCG589815 LMC589815 LVY589815 MFU589815 MPQ589815 MZM589815 NJI589815 NTE589815 ODA589815 OMW589815 OWS589815 PGO589815 PQK589815 QAG589815 QKC589815 QTY589815 RDU589815 RNQ589815 RXM589815 SHI589815 SRE589815 TBA589815 TKW589815 TUS589815 UEO589815 UOK589815 UYG589815 VIC589815 VRY589815 WBU589815 WLQ589815 WVM589815 R655353 JA655351 SW655351 ACS655351 AMO655351 AWK655351 BGG655351 BQC655351 BZY655351 CJU655351 CTQ655351 DDM655351 DNI655351 DXE655351 EHA655351 EQW655351 FAS655351 FKO655351 FUK655351 GEG655351 GOC655351 GXY655351 HHU655351 HRQ655351 IBM655351 ILI655351 IVE655351 JFA655351 JOW655351 JYS655351 KIO655351 KSK655351 LCG655351 LMC655351 LVY655351 MFU655351 MPQ655351 MZM655351 NJI655351 NTE655351 ODA655351 OMW655351 OWS655351 PGO655351 PQK655351 QAG655351 QKC655351 QTY655351 RDU655351 RNQ655351 RXM655351 SHI655351 SRE655351 TBA655351 TKW655351 TUS655351 UEO655351 UOK655351 UYG655351 VIC655351 VRY655351 WBU655351 WLQ655351 WVM655351 R720889 JA720887 SW720887 ACS720887 AMO720887 AWK720887 BGG720887 BQC720887 BZY720887 CJU720887 CTQ720887 DDM720887 DNI720887 DXE720887 EHA720887 EQW720887 FAS720887 FKO720887 FUK720887 GEG720887 GOC720887 GXY720887 HHU720887 HRQ720887 IBM720887 ILI720887 IVE720887 JFA720887 JOW720887 JYS720887 KIO720887 KSK720887 LCG720887 LMC720887 LVY720887 MFU720887 MPQ720887 MZM720887 NJI720887 NTE720887 ODA720887 OMW720887 OWS720887 PGO720887 PQK720887 QAG720887 QKC720887 QTY720887 RDU720887 RNQ720887 RXM720887 SHI720887 SRE720887 TBA720887 TKW720887 TUS720887 UEO720887 UOK720887 UYG720887 VIC720887 VRY720887 WBU720887 WLQ720887 WVM720887 R786425 JA786423 SW786423 ACS786423 AMO786423 AWK786423 BGG786423 BQC786423 BZY786423 CJU786423 CTQ786423 DDM786423 DNI786423 DXE786423 EHA786423 EQW786423 FAS786423 FKO786423 FUK786423 GEG786423 GOC786423 GXY786423 HHU786423 HRQ786423 IBM786423 ILI786423 IVE786423 JFA786423 JOW786423 JYS786423 KIO786423 KSK786423 LCG786423 LMC786423 LVY786423 MFU786423 MPQ786423 MZM786423 NJI786423 NTE786423 ODA786423 OMW786423 OWS786423 PGO786423 PQK786423 QAG786423 QKC786423 QTY786423 RDU786423 RNQ786423 RXM786423 SHI786423 SRE786423 TBA786423 TKW786423 TUS786423 UEO786423 UOK786423 UYG786423 VIC786423 VRY786423 WBU786423 WLQ786423 WVM786423 R851961 JA851959 SW851959 ACS851959 AMO851959 AWK851959 BGG851959 BQC851959 BZY851959 CJU851959 CTQ851959 DDM851959 DNI851959 DXE851959 EHA851959 EQW851959 FAS851959 FKO851959 FUK851959 GEG851959 GOC851959 GXY851959 HHU851959 HRQ851959 IBM851959 ILI851959 IVE851959 JFA851959 JOW851959 JYS851959 KIO851959 KSK851959 LCG851959 LMC851959 LVY851959 MFU851959 MPQ851959 MZM851959 NJI851959 NTE851959 ODA851959 OMW851959 OWS851959 PGO851959 PQK851959 QAG851959 QKC851959 QTY851959 RDU851959 RNQ851959 RXM851959 SHI851959 SRE851959 TBA851959 TKW851959 TUS851959 UEO851959 UOK851959 UYG851959 VIC851959 VRY851959 WBU851959 WLQ851959 WVM851959 R917497 JA917495 SW917495 ACS917495 AMO917495 AWK917495 BGG917495 BQC917495 BZY917495 CJU917495 CTQ917495 DDM917495 DNI917495 DXE917495 EHA917495 EQW917495 FAS917495 FKO917495 FUK917495 GEG917495 GOC917495 GXY917495 HHU917495 HRQ917495 IBM917495 ILI917495 IVE917495 JFA917495 JOW917495 JYS917495 KIO917495 KSK917495 LCG917495 LMC917495 LVY917495 MFU917495 MPQ917495 MZM917495 NJI917495 NTE917495 ODA917495 OMW917495 OWS917495 PGO917495 PQK917495 QAG917495 QKC917495 QTY917495 RDU917495 RNQ917495 RXM917495 SHI917495 SRE917495 TBA917495 TKW917495 TUS917495 UEO917495 UOK917495 UYG917495 VIC917495 VRY917495 WBU917495 WLQ917495 WVM917495 R983033 JA983031 SW983031 ACS983031 AMO983031 AWK983031 BGG983031 BQC983031 BZY983031 CJU983031 CTQ983031 DDM983031 DNI983031 DXE983031 EHA983031 EQW983031 FAS983031 FKO983031 FUK983031 GEG983031 GOC983031 GXY983031 HHU983031 HRQ983031 IBM983031 ILI983031 IVE983031 JFA983031 JOW983031 JYS983031 KIO983031 KSK983031 LCG983031 LMC983031 LVY983031 MFU983031 MPQ983031 MZM983031 NJI983031 NTE983031 ODA983031 OMW983031 OWS983031 PGO983031 PQK983031 QAG983031 QKC983031 QTY983031 RDU983031 RNQ983031 RXM983031 SHI983031 SRE983031 TBA983031 TKW983031 TUS983031 UEO983031 UOK983031 UYG983031 VIC983031 VRY983031 WBU983031 WLQ983031 WVM983031" xr:uid="{09FEDEEE-8F74-46F5-B72A-D1AAFD557B01}"/>
    <dataValidation allowBlank="1" showInputMessage="1" showErrorMessage="1" promptTitle="Personal Data" prompt="Enter the correct personal data." sqref="ACP4:ACP6 O65523:O65526 IX65523:IX65526 ST65523:ST65526 ACP65523:ACP65526 AML65523:AML65526 AWH65523:AWH65526 BGD65523:BGD65526 BPZ65523:BPZ65526 BZV65523:BZV65526 CJR65523:CJR65526 CTN65523:CTN65526 DDJ65523:DDJ65526 DNF65523:DNF65526 DXB65523:DXB65526 EGX65523:EGX65526 EQT65523:EQT65526 FAP65523:FAP65526 FKL65523:FKL65526 FUH65523:FUH65526 GED65523:GED65526 GNZ65523:GNZ65526 GXV65523:GXV65526 HHR65523:HHR65526 HRN65523:HRN65526 IBJ65523:IBJ65526 ILF65523:ILF65526 IVB65523:IVB65526 JEX65523:JEX65526 JOT65523:JOT65526 JYP65523:JYP65526 KIL65523:KIL65526 KSH65523:KSH65526 LCD65523:LCD65526 LLZ65523:LLZ65526 LVV65523:LVV65526 MFR65523:MFR65526 MPN65523:MPN65526 MZJ65523:MZJ65526 NJF65523:NJF65526 NTB65523:NTB65526 OCX65523:OCX65526 OMT65523:OMT65526 OWP65523:OWP65526 PGL65523:PGL65526 PQH65523:PQH65526 QAD65523:QAD65526 QJZ65523:QJZ65526 QTV65523:QTV65526 RDR65523:RDR65526 RNN65523:RNN65526 RXJ65523:RXJ65526 SHF65523:SHF65526 SRB65523:SRB65526 TAX65523:TAX65526 TKT65523:TKT65526 TUP65523:TUP65526 UEL65523:UEL65526 UOH65523:UOH65526 UYD65523:UYD65526 VHZ65523:VHZ65526 VRV65523:VRV65526 WBR65523:WBR65526 WLN65523:WLN65526 WVJ65523:WVJ65526 O131059:O131062 IX131059:IX131062 ST131059:ST131062 ACP131059:ACP131062 AML131059:AML131062 AWH131059:AWH131062 BGD131059:BGD131062 BPZ131059:BPZ131062 BZV131059:BZV131062 CJR131059:CJR131062 CTN131059:CTN131062 DDJ131059:DDJ131062 DNF131059:DNF131062 DXB131059:DXB131062 EGX131059:EGX131062 EQT131059:EQT131062 FAP131059:FAP131062 FKL131059:FKL131062 FUH131059:FUH131062 GED131059:GED131062 GNZ131059:GNZ131062 GXV131059:GXV131062 HHR131059:HHR131062 HRN131059:HRN131062 IBJ131059:IBJ131062 ILF131059:ILF131062 IVB131059:IVB131062 JEX131059:JEX131062 JOT131059:JOT131062 JYP131059:JYP131062 KIL131059:KIL131062 KSH131059:KSH131062 LCD131059:LCD131062 LLZ131059:LLZ131062 LVV131059:LVV131062 MFR131059:MFR131062 MPN131059:MPN131062 MZJ131059:MZJ131062 NJF131059:NJF131062 NTB131059:NTB131062 OCX131059:OCX131062 OMT131059:OMT131062 OWP131059:OWP131062 PGL131059:PGL131062 PQH131059:PQH131062 QAD131059:QAD131062 QJZ131059:QJZ131062 QTV131059:QTV131062 RDR131059:RDR131062 RNN131059:RNN131062 RXJ131059:RXJ131062 SHF131059:SHF131062 SRB131059:SRB131062 TAX131059:TAX131062 TKT131059:TKT131062 TUP131059:TUP131062 UEL131059:UEL131062 UOH131059:UOH131062 UYD131059:UYD131062 VHZ131059:VHZ131062 VRV131059:VRV131062 WBR131059:WBR131062 WLN131059:WLN131062 WVJ131059:WVJ131062 O196595:O196598 IX196595:IX196598 ST196595:ST196598 ACP196595:ACP196598 AML196595:AML196598 AWH196595:AWH196598 BGD196595:BGD196598 BPZ196595:BPZ196598 BZV196595:BZV196598 CJR196595:CJR196598 CTN196595:CTN196598 DDJ196595:DDJ196598 DNF196595:DNF196598 DXB196595:DXB196598 EGX196595:EGX196598 EQT196595:EQT196598 FAP196595:FAP196598 FKL196595:FKL196598 FUH196595:FUH196598 GED196595:GED196598 GNZ196595:GNZ196598 GXV196595:GXV196598 HHR196595:HHR196598 HRN196595:HRN196598 IBJ196595:IBJ196598 ILF196595:ILF196598 IVB196595:IVB196598 JEX196595:JEX196598 JOT196595:JOT196598 JYP196595:JYP196598 KIL196595:KIL196598 KSH196595:KSH196598 LCD196595:LCD196598 LLZ196595:LLZ196598 LVV196595:LVV196598 MFR196595:MFR196598 MPN196595:MPN196598 MZJ196595:MZJ196598 NJF196595:NJF196598 NTB196595:NTB196598 OCX196595:OCX196598 OMT196595:OMT196598 OWP196595:OWP196598 PGL196595:PGL196598 PQH196595:PQH196598 QAD196595:QAD196598 QJZ196595:QJZ196598 QTV196595:QTV196598 RDR196595:RDR196598 RNN196595:RNN196598 RXJ196595:RXJ196598 SHF196595:SHF196598 SRB196595:SRB196598 TAX196595:TAX196598 TKT196595:TKT196598 TUP196595:TUP196598 UEL196595:UEL196598 UOH196595:UOH196598 UYD196595:UYD196598 VHZ196595:VHZ196598 VRV196595:VRV196598 WBR196595:WBR196598 WLN196595:WLN196598 WVJ196595:WVJ196598 O262131:O262134 IX262131:IX262134 ST262131:ST262134 ACP262131:ACP262134 AML262131:AML262134 AWH262131:AWH262134 BGD262131:BGD262134 BPZ262131:BPZ262134 BZV262131:BZV262134 CJR262131:CJR262134 CTN262131:CTN262134 DDJ262131:DDJ262134 DNF262131:DNF262134 DXB262131:DXB262134 EGX262131:EGX262134 EQT262131:EQT262134 FAP262131:FAP262134 FKL262131:FKL262134 FUH262131:FUH262134 GED262131:GED262134 GNZ262131:GNZ262134 GXV262131:GXV262134 HHR262131:HHR262134 HRN262131:HRN262134 IBJ262131:IBJ262134 ILF262131:ILF262134 IVB262131:IVB262134 JEX262131:JEX262134 JOT262131:JOT262134 JYP262131:JYP262134 KIL262131:KIL262134 KSH262131:KSH262134 LCD262131:LCD262134 LLZ262131:LLZ262134 LVV262131:LVV262134 MFR262131:MFR262134 MPN262131:MPN262134 MZJ262131:MZJ262134 NJF262131:NJF262134 NTB262131:NTB262134 OCX262131:OCX262134 OMT262131:OMT262134 OWP262131:OWP262134 PGL262131:PGL262134 PQH262131:PQH262134 QAD262131:QAD262134 QJZ262131:QJZ262134 QTV262131:QTV262134 RDR262131:RDR262134 RNN262131:RNN262134 RXJ262131:RXJ262134 SHF262131:SHF262134 SRB262131:SRB262134 TAX262131:TAX262134 TKT262131:TKT262134 TUP262131:TUP262134 UEL262131:UEL262134 UOH262131:UOH262134 UYD262131:UYD262134 VHZ262131:VHZ262134 VRV262131:VRV262134 WBR262131:WBR262134 WLN262131:WLN262134 WVJ262131:WVJ262134 O327667:O327670 IX327667:IX327670 ST327667:ST327670 ACP327667:ACP327670 AML327667:AML327670 AWH327667:AWH327670 BGD327667:BGD327670 BPZ327667:BPZ327670 BZV327667:BZV327670 CJR327667:CJR327670 CTN327667:CTN327670 DDJ327667:DDJ327670 DNF327667:DNF327670 DXB327667:DXB327670 EGX327667:EGX327670 EQT327667:EQT327670 FAP327667:FAP327670 FKL327667:FKL327670 FUH327667:FUH327670 GED327667:GED327670 GNZ327667:GNZ327670 GXV327667:GXV327670 HHR327667:HHR327670 HRN327667:HRN327670 IBJ327667:IBJ327670 ILF327667:ILF327670 IVB327667:IVB327670 JEX327667:JEX327670 JOT327667:JOT327670 JYP327667:JYP327670 KIL327667:KIL327670 KSH327667:KSH327670 LCD327667:LCD327670 LLZ327667:LLZ327670 LVV327667:LVV327670 MFR327667:MFR327670 MPN327667:MPN327670 MZJ327667:MZJ327670 NJF327667:NJF327670 NTB327667:NTB327670 OCX327667:OCX327670 OMT327667:OMT327670 OWP327667:OWP327670 PGL327667:PGL327670 PQH327667:PQH327670 QAD327667:QAD327670 QJZ327667:QJZ327670 QTV327667:QTV327670 RDR327667:RDR327670 RNN327667:RNN327670 RXJ327667:RXJ327670 SHF327667:SHF327670 SRB327667:SRB327670 TAX327667:TAX327670 TKT327667:TKT327670 TUP327667:TUP327670 UEL327667:UEL327670 UOH327667:UOH327670 UYD327667:UYD327670 VHZ327667:VHZ327670 VRV327667:VRV327670 WBR327667:WBR327670 WLN327667:WLN327670 WVJ327667:WVJ327670 O393203:O393206 IX393203:IX393206 ST393203:ST393206 ACP393203:ACP393206 AML393203:AML393206 AWH393203:AWH393206 BGD393203:BGD393206 BPZ393203:BPZ393206 BZV393203:BZV393206 CJR393203:CJR393206 CTN393203:CTN393206 DDJ393203:DDJ393206 DNF393203:DNF393206 DXB393203:DXB393206 EGX393203:EGX393206 EQT393203:EQT393206 FAP393203:FAP393206 FKL393203:FKL393206 FUH393203:FUH393206 GED393203:GED393206 GNZ393203:GNZ393206 GXV393203:GXV393206 HHR393203:HHR393206 HRN393203:HRN393206 IBJ393203:IBJ393206 ILF393203:ILF393206 IVB393203:IVB393206 JEX393203:JEX393206 JOT393203:JOT393206 JYP393203:JYP393206 KIL393203:KIL393206 KSH393203:KSH393206 LCD393203:LCD393206 LLZ393203:LLZ393206 LVV393203:LVV393206 MFR393203:MFR393206 MPN393203:MPN393206 MZJ393203:MZJ393206 NJF393203:NJF393206 NTB393203:NTB393206 OCX393203:OCX393206 OMT393203:OMT393206 OWP393203:OWP393206 PGL393203:PGL393206 PQH393203:PQH393206 QAD393203:QAD393206 QJZ393203:QJZ393206 QTV393203:QTV393206 RDR393203:RDR393206 RNN393203:RNN393206 RXJ393203:RXJ393206 SHF393203:SHF393206 SRB393203:SRB393206 TAX393203:TAX393206 TKT393203:TKT393206 TUP393203:TUP393206 UEL393203:UEL393206 UOH393203:UOH393206 UYD393203:UYD393206 VHZ393203:VHZ393206 VRV393203:VRV393206 WBR393203:WBR393206 WLN393203:WLN393206 WVJ393203:WVJ393206 O458739:O458742 IX458739:IX458742 ST458739:ST458742 ACP458739:ACP458742 AML458739:AML458742 AWH458739:AWH458742 BGD458739:BGD458742 BPZ458739:BPZ458742 BZV458739:BZV458742 CJR458739:CJR458742 CTN458739:CTN458742 DDJ458739:DDJ458742 DNF458739:DNF458742 DXB458739:DXB458742 EGX458739:EGX458742 EQT458739:EQT458742 FAP458739:FAP458742 FKL458739:FKL458742 FUH458739:FUH458742 GED458739:GED458742 GNZ458739:GNZ458742 GXV458739:GXV458742 HHR458739:HHR458742 HRN458739:HRN458742 IBJ458739:IBJ458742 ILF458739:ILF458742 IVB458739:IVB458742 JEX458739:JEX458742 JOT458739:JOT458742 JYP458739:JYP458742 KIL458739:KIL458742 KSH458739:KSH458742 LCD458739:LCD458742 LLZ458739:LLZ458742 LVV458739:LVV458742 MFR458739:MFR458742 MPN458739:MPN458742 MZJ458739:MZJ458742 NJF458739:NJF458742 NTB458739:NTB458742 OCX458739:OCX458742 OMT458739:OMT458742 OWP458739:OWP458742 PGL458739:PGL458742 PQH458739:PQH458742 QAD458739:QAD458742 QJZ458739:QJZ458742 QTV458739:QTV458742 RDR458739:RDR458742 RNN458739:RNN458742 RXJ458739:RXJ458742 SHF458739:SHF458742 SRB458739:SRB458742 TAX458739:TAX458742 TKT458739:TKT458742 TUP458739:TUP458742 UEL458739:UEL458742 UOH458739:UOH458742 UYD458739:UYD458742 VHZ458739:VHZ458742 VRV458739:VRV458742 WBR458739:WBR458742 WLN458739:WLN458742 WVJ458739:WVJ458742 O524275:O524278 IX524275:IX524278 ST524275:ST524278 ACP524275:ACP524278 AML524275:AML524278 AWH524275:AWH524278 BGD524275:BGD524278 BPZ524275:BPZ524278 BZV524275:BZV524278 CJR524275:CJR524278 CTN524275:CTN524278 DDJ524275:DDJ524278 DNF524275:DNF524278 DXB524275:DXB524278 EGX524275:EGX524278 EQT524275:EQT524278 FAP524275:FAP524278 FKL524275:FKL524278 FUH524275:FUH524278 GED524275:GED524278 GNZ524275:GNZ524278 GXV524275:GXV524278 HHR524275:HHR524278 HRN524275:HRN524278 IBJ524275:IBJ524278 ILF524275:ILF524278 IVB524275:IVB524278 JEX524275:JEX524278 JOT524275:JOT524278 JYP524275:JYP524278 KIL524275:KIL524278 KSH524275:KSH524278 LCD524275:LCD524278 LLZ524275:LLZ524278 LVV524275:LVV524278 MFR524275:MFR524278 MPN524275:MPN524278 MZJ524275:MZJ524278 NJF524275:NJF524278 NTB524275:NTB524278 OCX524275:OCX524278 OMT524275:OMT524278 OWP524275:OWP524278 PGL524275:PGL524278 PQH524275:PQH524278 QAD524275:QAD524278 QJZ524275:QJZ524278 QTV524275:QTV524278 RDR524275:RDR524278 RNN524275:RNN524278 RXJ524275:RXJ524278 SHF524275:SHF524278 SRB524275:SRB524278 TAX524275:TAX524278 TKT524275:TKT524278 TUP524275:TUP524278 UEL524275:UEL524278 UOH524275:UOH524278 UYD524275:UYD524278 VHZ524275:VHZ524278 VRV524275:VRV524278 WBR524275:WBR524278 WLN524275:WLN524278 WVJ524275:WVJ524278 O589811:O589814 IX589811:IX589814 ST589811:ST589814 ACP589811:ACP589814 AML589811:AML589814 AWH589811:AWH589814 BGD589811:BGD589814 BPZ589811:BPZ589814 BZV589811:BZV589814 CJR589811:CJR589814 CTN589811:CTN589814 DDJ589811:DDJ589814 DNF589811:DNF589814 DXB589811:DXB589814 EGX589811:EGX589814 EQT589811:EQT589814 FAP589811:FAP589814 FKL589811:FKL589814 FUH589811:FUH589814 GED589811:GED589814 GNZ589811:GNZ589814 GXV589811:GXV589814 HHR589811:HHR589814 HRN589811:HRN589814 IBJ589811:IBJ589814 ILF589811:ILF589814 IVB589811:IVB589814 JEX589811:JEX589814 JOT589811:JOT589814 JYP589811:JYP589814 KIL589811:KIL589814 KSH589811:KSH589814 LCD589811:LCD589814 LLZ589811:LLZ589814 LVV589811:LVV589814 MFR589811:MFR589814 MPN589811:MPN589814 MZJ589811:MZJ589814 NJF589811:NJF589814 NTB589811:NTB589814 OCX589811:OCX589814 OMT589811:OMT589814 OWP589811:OWP589814 PGL589811:PGL589814 PQH589811:PQH589814 QAD589811:QAD589814 QJZ589811:QJZ589814 QTV589811:QTV589814 RDR589811:RDR589814 RNN589811:RNN589814 RXJ589811:RXJ589814 SHF589811:SHF589814 SRB589811:SRB589814 TAX589811:TAX589814 TKT589811:TKT589814 TUP589811:TUP589814 UEL589811:UEL589814 UOH589811:UOH589814 UYD589811:UYD589814 VHZ589811:VHZ589814 VRV589811:VRV589814 WBR589811:WBR589814 WLN589811:WLN589814 WVJ589811:WVJ589814 O655347:O655350 IX655347:IX655350 ST655347:ST655350 ACP655347:ACP655350 AML655347:AML655350 AWH655347:AWH655350 BGD655347:BGD655350 BPZ655347:BPZ655350 BZV655347:BZV655350 CJR655347:CJR655350 CTN655347:CTN655350 DDJ655347:DDJ655350 DNF655347:DNF655350 DXB655347:DXB655350 EGX655347:EGX655350 EQT655347:EQT655350 FAP655347:FAP655350 FKL655347:FKL655350 FUH655347:FUH655350 GED655347:GED655350 GNZ655347:GNZ655350 GXV655347:GXV655350 HHR655347:HHR655350 HRN655347:HRN655350 IBJ655347:IBJ655350 ILF655347:ILF655350 IVB655347:IVB655350 JEX655347:JEX655350 JOT655347:JOT655350 JYP655347:JYP655350 KIL655347:KIL655350 KSH655347:KSH655350 LCD655347:LCD655350 LLZ655347:LLZ655350 LVV655347:LVV655350 MFR655347:MFR655350 MPN655347:MPN655350 MZJ655347:MZJ655350 NJF655347:NJF655350 NTB655347:NTB655350 OCX655347:OCX655350 OMT655347:OMT655350 OWP655347:OWP655350 PGL655347:PGL655350 PQH655347:PQH655350 QAD655347:QAD655350 QJZ655347:QJZ655350 QTV655347:QTV655350 RDR655347:RDR655350 RNN655347:RNN655350 RXJ655347:RXJ655350 SHF655347:SHF655350 SRB655347:SRB655350 TAX655347:TAX655350 TKT655347:TKT655350 TUP655347:TUP655350 UEL655347:UEL655350 UOH655347:UOH655350 UYD655347:UYD655350 VHZ655347:VHZ655350 VRV655347:VRV655350 WBR655347:WBR655350 WLN655347:WLN655350 WVJ655347:WVJ655350 O720883:O720886 IX720883:IX720886 ST720883:ST720886 ACP720883:ACP720886 AML720883:AML720886 AWH720883:AWH720886 BGD720883:BGD720886 BPZ720883:BPZ720886 BZV720883:BZV720886 CJR720883:CJR720886 CTN720883:CTN720886 DDJ720883:DDJ720886 DNF720883:DNF720886 DXB720883:DXB720886 EGX720883:EGX720886 EQT720883:EQT720886 FAP720883:FAP720886 FKL720883:FKL720886 FUH720883:FUH720886 GED720883:GED720886 GNZ720883:GNZ720886 GXV720883:GXV720886 HHR720883:HHR720886 HRN720883:HRN720886 IBJ720883:IBJ720886 ILF720883:ILF720886 IVB720883:IVB720886 JEX720883:JEX720886 JOT720883:JOT720886 JYP720883:JYP720886 KIL720883:KIL720886 KSH720883:KSH720886 LCD720883:LCD720886 LLZ720883:LLZ720886 LVV720883:LVV720886 MFR720883:MFR720886 MPN720883:MPN720886 MZJ720883:MZJ720886 NJF720883:NJF720886 NTB720883:NTB720886 OCX720883:OCX720886 OMT720883:OMT720886 OWP720883:OWP720886 PGL720883:PGL720886 PQH720883:PQH720886 QAD720883:QAD720886 QJZ720883:QJZ720886 QTV720883:QTV720886 RDR720883:RDR720886 RNN720883:RNN720886 RXJ720883:RXJ720886 SHF720883:SHF720886 SRB720883:SRB720886 TAX720883:TAX720886 TKT720883:TKT720886 TUP720883:TUP720886 UEL720883:UEL720886 UOH720883:UOH720886 UYD720883:UYD720886 VHZ720883:VHZ720886 VRV720883:VRV720886 WBR720883:WBR720886 WLN720883:WLN720886 WVJ720883:WVJ720886 O786419:O786422 IX786419:IX786422 ST786419:ST786422 ACP786419:ACP786422 AML786419:AML786422 AWH786419:AWH786422 BGD786419:BGD786422 BPZ786419:BPZ786422 BZV786419:BZV786422 CJR786419:CJR786422 CTN786419:CTN786422 DDJ786419:DDJ786422 DNF786419:DNF786422 DXB786419:DXB786422 EGX786419:EGX786422 EQT786419:EQT786422 FAP786419:FAP786422 FKL786419:FKL786422 FUH786419:FUH786422 GED786419:GED786422 GNZ786419:GNZ786422 GXV786419:GXV786422 HHR786419:HHR786422 HRN786419:HRN786422 IBJ786419:IBJ786422 ILF786419:ILF786422 IVB786419:IVB786422 JEX786419:JEX786422 JOT786419:JOT786422 JYP786419:JYP786422 KIL786419:KIL786422 KSH786419:KSH786422 LCD786419:LCD786422 LLZ786419:LLZ786422 LVV786419:LVV786422 MFR786419:MFR786422 MPN786419:MPN786422 MZJ786419:MZJ786422 NJF786419:NJF786422 NTB786419:NTB786422 OCX786419:OCX786422 OMT786419:OMT786422 OWP786419:OWP786422 PGL786419:PGL786422 PQH786419:PQH786422 QAD786419:QAD786422 QJZ786419:QJZ786422 QTV786419:QTV786422 RDR786419:RDR786422 RNN786419:RNN786422 RXJ786419:RXJ786422 SHF786419:SHF786422 SRB786419:SRB786422 TAX786419:TAX786422 TKT786419:TKT786422 TUP786419:TUP786422 UEL786419:UEL786422 UOH786419:UOH786422 UYD786419:UYD786422 VHZ786419:VHZ786422 VRV786419:VRV786422 WBR786419:WBR786422 WLN786419:WLN786422 WVJ786419:WVJ786422 O851955:O851958 IX851955:IX851958 ST851955:ST851958 ACP851955:ACP851958 AML851955:AML851958 AWH851955:AWH851958 BGD851955:BGD851958 BPZ851955:BPZ851958 BZV851955:BZV851958 CJR851955:CJR851958 CTN851955:CTN851958 DDJ851955:DDJ851958 DNF851955:DNF851958 DXB851955:DXB851958 EGX851955:EGX851958 EQT851955:EQT851958 FAP851955:FAP851958 FKL851955:FKL851958 FUH851955:FUH851958 GED851955:GED851958 GNZ851955:GNZ851958 GXV851955:GXV851958 HHR851955:HHR851958 HRN851955:HRN851958 IBJ851955:IBJ851958 ILF851955:ILF851958 IVB851955:IVB851958 JEX851955:JEX851958 JOT851955:JOT851958 JYP851955:JYP851958 KIL851955:KIL851958 KSH851955:KSH851958 LCD851955:LCD851958 LLZ851955:LLZ851958 LVV851955:LVV851958 MFR851955:MFR851958 MPN851955:MPN851958 MZJ851955:MZJ851958 NJF851955:NJF851958 NTB851955:NTB851958 OCX851955:OCX851958 OMT851955:OMT851958 OWP851955:OWP851958 PGL851955:PGL851958 PQH851955:PQH851958 QAD851955:QAD851958 QJZ851955:QJZ851958 QTV851955:QTV851958 RDR851955:RDR851958 RNN851955:RNN851958 RXJ851955:RXJ851958 SHF851955:SHF851958 SRB851955:SRB851958 TAX851955:TAX851958 TKT851955:TKT851958 TUP851955:TUP851958 UEL851955:UEL851958 UOH851955:UOH851958 UYD851955:UYD851958 VHZ851955:VHZ851958 VRV851955:VRV851958 WBR851955:WBR851958 WLN851955:WLN851958 WVJ851955:WVJ851958 O917491:O917494 IX917491:IX917494 ST917491:ST917494 ACP917491:ACP917494 AML917491:AML917494 AWH917491:AWH917494 BGD917491:BGD917494 BPZ917491:BPZ917494 BZV917491:BZV917494 CJR917491:CJR917494 CTN917491:CTN917494 DDJ917491:DDJ917494 DNF917491:DNF917494 DXB917491:DXB917494 EGX917491:EGX917494 EQT917491:EQT917494 FAP917491:FAP917494 FKL917491:FKL917494 FUH917491:FUH917494 GED917491:GED917494 GNZ917491:GNZ917494 GXV917491:GXV917494 HHR917491:HHR917494 HRN917491:HRN917494 IBJ917491:IBJ917494 ILF917491:ILF917494 IVB917491:IVB917494 JEX917491:JEX917494 JOT917491:JOT917494 JYP917491:JYP917494 KIL917491:KIL917494 KSH917491:KSH917494 LCD917491:LCD917494 LLZ917491:LLZ917494 LVV917491:LVV917494 MFR917491:MFR917494 MPN917491:MPN917494 MZJ917491:MZJ917494 NJF917491:NJF917494 NTB917491:NTB917494 OCX917491:OCX917494 OMT917491:OMT917494 OWP917491:OWP917494 PGL917491:PGL917494 PQH917491:PQH917494 QAD917491:QAD917494 QJZ917491:QJZ917494 QTV917491:QTV917494 RDR917491:RDR917494 RNN917491:RNN917494 RXJ917491:RXJ917494 SHF917491:SHF917494 SRB917491:SRB917494 TAX917491:TAX917494 TKT917491:TKT917494 TUP917491:TUP917494 UEL917491:UEL917494 UOH917491:UOH917494 UYD917491:UYD917494 VHZ917491:VHZ917494 VRV917491:VRV917494 WBR917491:WBR917494 WLN917491:WLN917494 WVJ917491:WVJ917494 O983027:O983030 IX983027:IX983030 ST983027:ST983030 ACP983027:ACP983030 AML983027:AML983030 AWH983027:AWH983030 BGD983027:BGD983030 BPZ983027:BPZ983030 BZV983027:BZV983030 CJR983027:CJR983030 CTN983027:CTN983030 DDJ983027:DDJ983030 DNF983027:DNF983030 DXB983027:DXB983030 EGX983027:EGX983030 EQT983027:EQT983030 FAP983027:FAP983030 FKL983027:FKL983030 FUH983027:FUH983030 GED983027:GED983030 GNZ983027:GNZ983030 GXV983027:GXV983030 HHR983027:HHR983030 HRN983027:HRN983030 IBJ983027:IBJ983030 ILF983027:ILF983030 IVB983027:IVB983030 JEX983027:JEX983030 JOT983027:JOT983030 JYP983027:JYP983030 KIL983027:KIL983030 KSH983027:KSH983030 LCD983027:LCD983030 LLZ983027:LLZ983030 LVV983027:LVV983030 MFR983027:MFR983030 MPN983027:MPN983030 MZJ983027:MZJ983030 NJF983027:NJF983030 NTB983027:NTB983030 OCX983027:OCX983030 OMT983027:OMT983030 OWP983027:OWP983030 PGL983027:PGL983030 PQH983027:PQH983030 QAD983027:QAD983030 QJZ983027:QJZ983030 QTV983027:QTV983030 RDR983027:RDR983030 RNN983027:RNN983030 RXJ983027:RXJ983030 SHF983027:SHF983030 SRB983027:SRB983030 TAX983027:TAX983030 TKT983027:TKT983030 TUP983027:TUP983030 UEL983027:UEL983030 UOH983027:UOH983030 UYD983027:UYD983030 VHZ983027:VHZ983030 VRV983027:VRV983030 WBR983027:WBR983030 WLN983027:WLN983030 WVJ983027:WVJ983030 L65523:M65527 IU65523:IV65527 SQ65523:SR65527 ACM65523:ACN65527 AMI65523:AMJ65527 AWE65523:AWF65527 BGA65523:BGB65527 BPW65523:BPX65527 BZS65523:BZT65527 CJO65523:CJP65527 CTK65523:CTL65527 DDG65523:DDH65527 DNC65523:DND65527 DWY65523:DWZ65527 EGU65523:EGV65527 EQQ65523:EQR65527 FAM65523:FAN65527 FKI65523:FKJ65527 FUE65523:FUF65527 GEA65523:GEB65527 GNW65523:GNX65527 GXS65523:GXT65527 HHO65523:HHP65527 HRK65523:HRL65527 IBG65523:IBH65527 ILC65523:ILD65527 IUY65523:IUZ65527 JEU65523:JEV65527 JOQ65523:JOR65527 JYM65523:JYN65527 KII65523:KIJ65527 KSE65523:KSF65527 LCA65523:LCB65527 LLW65523:LLX65527 LVS65523:LVT65527 MFO65523:MFP65527 MPK65523:MPL65527 MZG65523:MZH65527 NJC65523:NJD65527 NSY65523:NSZ65527 OCU65523:OCV65527 OMQ65523:OMR65527 OWM65523:OWN65527 PGI65523:PGJ65527 PQE65523:PQF65527 QAA65523:QAB65527 QJW65523:QJX65527 QTS65523:QTT65527 RDO65523:RDP65527 RNK65523:RNL65527 RXG65523:RXH65527 SHC65523:SHD65527 SQY65523:SQZ65527 TAU65523:TAV65527 TKQ65523:TKR65527 TUM65523:TUN65527 UEI65523:UEJ65527 UOE65523:UOF65527 UYA65523:UYB65527 VHW65523:VHX65527 VRS65523:VRT65527 WBO65523:WBP65527 WLK65523:WLL65527 WVG65523:WVH65527 L131059:M131063 IU131059:IV131063 SQ131059:SR131063 ACM131059:ACN131063 AMI131059:AMJ131063 AWE131059:AWF131063 BGA131059:BGB131063 BPW131059:BPX131063 BZS131059:BZT131063 CJO131059:CJP131063 CTK131059:CTL131063 DDG131059:DDH131063 DNC131059:DND131063 DWY131059:DWZ131063 EGU131059:EGV131063 EQQ131059:EQR131063 FAM131059:FAN131063 FKI131059:FKJ131063 FUE131059:FUF131063 GEA131059:GEB131063 GNW131059:GNX131063 GXS131059:GXT131063 HHO131059:HHP131063 HRK131059:HRL131063 IBG131059:IBH131063 ILC131059:ILD131063 IUY131059:IUZ131063 JEU131059:JEV131063 JOQ131059:JOR131063 JYM131059:JYN131063 KII131059:KIJ131063 KSE131059:KSF131063 LCA131059:LCB131063 LLW131059:LLX131063 LVS131059:LVT131063 MFO131059:MFP131063 MPK131059:MPL131063 MZG131059:MZH131063 NJC131059:NJD131063 NSY131059:NSZ131063 OCU131059:OCV131063 OMQ131059:OMR131063 OWM131059:OWN131063 PGI131059:PGJ131063 PQE131059:PQF131063 QAA131059:QAB131063 QJW131059:QJX131063 QTS131059:QTT131063 RDO131059:RDP131063 RNK131059:RNL131063 RXG131059:RXH131063 SHC131059:SHD131063 SQY131059:SQZ131063 TAU131059:TAV131063 TKQ131059:TKR131063 TUM131059:TUN131063 UEI131059:UEJ131063 UOE131059:UOF131063 UYA131059:UYB131063 VHW131059:VHX131063 VRS131059:VRT131063 WBO131059:WBP131063 WLK131059:WLL131063 WVG131059:WVH131063 L196595:M196599 IU196595:IV196599 SQ196595:SR196599 ACM196595:ACN196599 AMI196595:AMJ196599 AWE196595:AWF196599 BGA196595:BGB196599 BPW196595:BPX196599 BZS196595:BZT196599 CJO196595:CJP196599 CTK196595:CTL196599 DDG196595:DDH196599 DNC196595:DND196599 DWY196595:DWZ196599 EGU196595:EGV196599 EQQ196595:EQR196599 FAM196595:FAN196599 FKI196595:FKJ196599 FUE196595:FUF196599 GEA196595:GEB196599 GNW196595:GNX196599 GXS196595:GXT196599 HHO196595:HHP196599 HRK196595:HRL196599 IBG196595:IBH196599 ILC196595:ILD196599 IUY196595:IUZ196599 JEU196595:JEV196599 JOQ196595:JOR196599 JYM196595:JYN196599 KII196595:KIJ196599 KSE196595:KSF196599 LCA196595:LCB196599 LLW196595:LLX196599 LVS196595:LVT196599 MFO196595:MFP196599 MPK196595:MPL196599 MZG196595:MZH196599 NJC196595:NJD196599 NSY196595:NSZ196599 OCU196595:OCV196599 OMQ196595:OMR196599 OWM196595:OWN196599 PGI196595:PGJ196599 PQE196595:PQF196599 QAA196595:QAB196599 QJW196595:QJX196599 QTS196595:QTT196599 RDO196595:RDP196599 RNK196595:RNL196599 RXG196595:RXH196599 SHC196595:SHD196599 SQY196595:SQZ196599 TAU196595:TAV196599 TKQ196595:TKR196599 TUM196595:TUN196599 UEI196595:UEJ196599 UOE196595:UOF196599 UYA196595:UYB196599 VHW196595:VHX196599 VRS196595:VRT196599 WBO196595:WBP196599 WLK196595:WLL196599 WVG196595:WVH196599 L262131:M262135 IU262131:IV262135 SQ262131:SR262135 ACM262131:ACN262135 AMI262131:AMJ262135 AWE262131:AWF262135 BGA262131:BGB262135 BPW262131:BPX262135 BZS262131:BZT262135 CJO262131:CJP262135 CTK262131:CTL262135 DDG262131:DDH262135 DNC262131:DND262135 DWY262131:DWZ262135 EGU262131:EGV262135 EQQ262131:EQR262135 FAM262131:FAN262135 FKI262131:FKJ262135 FUE262131:FUF262135 GEA262131:GEB262135 GNW262131:GNX262135 GXS262131:GXT262135 HHO262131:HHP262135 HRK262131:HRL262135 IBG262131:IBH262135 ILC262131:ILD262135 IUY262131:IUZ262135 JEU262131:JEV262135 JOQ262131:JOR262135 JYM262131:JYN262135 KII262131:KIJ262135 KSE262131:KSF262135 LCA262131:LCB262135 LLW262131:LLX262135 LVS262131:LVT262135 MFO262131:MFP262135 MPK262131:MPL262135 MZG262131:MZH262135 NJC262131:NJD262135 NSY262131:NSZ262135 OCU262131:OCV262135 OMQ262131:OMR262135 OWM262131:OWN262135 PGI262131:PGJ262135 PQE262131:PQF262135 QAA262131:QAB262135 QJW262131:QJX262135 QTS262131:QTT262135 RDO262131:RDP262135 RNK262131:RNL262135 RXG262131:RXH262135 SHC262131:SHD262135 SQY262131:SQZ262135 TAU262131:TAV262135 TKQ262131:TKR262135 TUM262131:TUN262135 UEI262131:UEJ262135 UOE262131:UOF262135 UYA262131:UYB262135 VHW262131:VHX262135 VRS262131:VRT262135 WBO262131:WBP262135 WLK262131:WLL262135 WVG262131:WVH262135 L327667:M327671 IU327667:IV327671 SQ327667:SR327671 ACM327667:ACN327671 AMI327667:AMJ327671 AWE327667:AWF327671 BGA327667:BGB327671 BPW327667:BPX327671 BZS327667:BZT327671 CJO327667:CJP327671 CTK327667:CTL327671 DDG327667:DDH327671 DNC327667:DND327671 DWY327667:DWZ327671 EGU327667:EGV327671 EQQ327667:EQR327671 FAM327667:FAN327671 FKI327667:FKJ327671 FUE327667:FUF327671 GEA327667:GEB327671 GNW327667:GNX327671 GXS327667:GXT327671 HHO327667:HHP327671 HRK327667:HRL327671 IBG327667:IBH327671 ILC327667:ILD327671 IUY327667:IUZ327671 JEU327667:JEV327671 JOQ327667:JOR327671 JYM327667:JYN327671 KII327667:KIJ327671 KSE327667:KSF327671 LCA327667:LCB327671 LLW327667:LLX327671 LVS327667:LVT327671 MFO327667:MFP327671 MPK327667:MPL327671 MZG327667:MZH327671 NJC327667:NJD327671 NSY327667:NSZ327671 OCU327667:OCV327671 OMQ327667:OMR327671 OWM327667:OWN327671 PGI327667:PGJ327671 PQE327667:PQF327671 QAA327667:QAB327671 QJW327667:QJX327671 QTS327667:QTT327671 RDO327667:RDP327671 RNK327667:RNL327671 RXG327667:RXH327671 SHC327667:SHD327671 SQY327667:SQZ327671 TAU327667:TAV327671 TKQ327667:TKR327671 TUM327667:TUN327671 UEI327667:UEJ327671 UOE327667:UOF327671 UYA327667:UYB327671 VHW327667:VHX327671 VRS327667:VRT327671 WBO327667:WBP327671 WLK327667:WLL327671 WVG327667:WVH327671 L393203:M393207 IU393203:IV393207 SQ393203:SR393207 ACM393203:ACN393207 AMI393203:AMJ393207 AWE393203:AWF393207 BGA393203:BGB393207 BPW393203:BPX393207 BZS393203:BZT393207 CJO393203:CJP393207 CTK393203:CTL393207 DDG393203:DDH393207 DNC393203:DND393207 DWY393203:DWZ393207 EGU393203:EGV393207 EQQ393203:EQR393207 FAM393203:FAN393207 FKI393203:FKJ393207 FUE393203:FUF393207 GEA393203:GEB393207 GNW393203:GNX393207 GXS393203:GXT393207 HHO393203:HHP393207 HRK393203:HRL393207 IBG393203:IBH393207 ILC393203:ILD393207 IUY393203:IUZ393207 JEU393203:JEV393207 JOQ393203:JOR393207 JYM393203:JYN393207 KII393203:KIJ393207 KSE393203:KSF393207 LCA393203:LCB393207 LLW393203:LLX393207 LVS393203:LVT393207 MFO393203:MFP393207 MPK393203:MPL393207 MZG393203:MZH393207 NJC393203:NJD393207 NSY393203:NSZ393207 OCU393203:OCV393207 OMQ393203:OMR393207 OWM393203:OWN393207 PGI393203:PGJ393207 PQE393203:PQF393207 QAA393203:QAB393207 QJW393203:QJX393207 QTS393203:QTT393207 RDO393203:RDP393207 RNK393203:RNL393207 RXG393203:RXH393207 SHC393203:SHD393207 SQY393203:SQZ393207 TAU393203:TAV393207 TKQ393203:TKR393207 TUM393203:TUN393207 UEI393203:UEJ393207 UOE393203:UOF393207 UYA393203:UYB393207 VHW393203:VHX393207 VRS393203:VRT393207 WBO393203:WBP393207 WLK393203:WLL393207 WVG393203:WVH393207 L458739:M458743 IU458739:IV458743 SQ458739:SR458743 ACM458739:ACN458743 AMI458739:AMJ458743 AWE458739:AWF458743 BGA458739:BGB458743 BPW458739:BPX458743 BZS458739:BZT458743 CJO458739:CJP458743 CTK458739:CTL458743 DDG458739:DDH458743 DNC458739:DND458743 DWY458739:DWZ458743 EGU458739:EGV458743 EQQ458739:EQR458743 FAM458739:FAN458743 FKI458739:FKJ458743 FUE458739:FUF458743 GEA458739:GEB458743 GNW458739:GNX458743 GXS458739:GXT458743 HHO458739:HHP458743 HRK458739:HRL458743 IBG458739:IBH458743 ILC458739:ILD458743 IUY458739:IUZ458743 JEU458739:JEV458743 JOQ458739:JOR458743 JYM458739:JYN458743 KII458739:KIJ458743 KSE458739:KSF458743 LCA458739:LCB458743 LLW458739:LLX458743 LVS458739:LVT458743 MFO458739:MFP458743 MPK458739:MPL458743 MZG458739:MZH458743 NJC458739:NJD458743 NSY458739:NSZ458743 OCU458739:OCV458743 OMQ458739:OMR458743 OWM458739:OWN458743 PGI458739:PGJ458743 PQE458739:PQF458743 QAA458739:QAB458743 QJW458739:QJX458743 QTS458739:QTT458743 RDO458739:RDP458743 RNK458739:RNL458743 RXG458739:RXH458743 SHC458739:SHD458743 SQY458739:SQZ458743 TAU458739:TAV458743 TKQ458739:TKR458743 TUM458739:TUN458743 UEI458739:UEJ458743 UOE458739:UOF458743 UYA458739:UYB458743 VHW458739:VHX458743 VRS458739:VRT458743 WBO458739:WBP458743 WLK458739:WLL458743 WVG458739:WVH458743 L524275:M524279 IU524275:IV524279 SQ524275:SR524279 ACM524275:ACN524279 AMI524275:AMJ524279 AWE524275:AWF524279 BGA524275:BGB524279 BPW524275:BPX524279 BZS524275:BZT524279 CJO524275:CJP524279 CTK524275:CTL524279 DDG524275:DDH524279 DNC524275:DND524279 DWY524275:DWZ524279 EGU524275:EGV524279 EQQ524275:EQR524279 FAM524275:FAN524279 FKI524275:FKJ524279 FUE524275:FUF524279 GEA524275:GEB524279 GNW524275:GNX524279 GXS524275:GXT524279 HHO524275:HHP524279 HRK524275:HRL524279 IBG524275:IBH524279 ILC524275:ILD524279 IUY524275:IUZ524279 JEU524275:JEV524279 JOQ524275:JOR524279 JYM524275:JYN524279 KII524275:KIJ524279 KSE524275:KSF524279 LCA524275:LCB524279 LLW524275:LLX524279 LVS524275:LVT524279 MFO524275:MFP524279 MPK524275:MPL524279 MZG524275:MZH524279 NJC524275:NJD524279 NSY524275:NSZ524279 OCU524275:OCV524279 OMQ524275:OMR524279 OWM524275:OWN524279 PGI524275:PGJ524279 PQE524275:PQF524279 QAA524275:QAB524279 QJW524275:QJX524279 QTS524275:QTT524279 RDO524275:RDP524279 RNK524275:RNL524279 RXG524275:RXH524279 SHC524275:SHD524279 SQY524275:SQZ524279 TAU524275:TAV524279 TKQ524275:TKR524279 TUM524275:TUN524279 UEI524275:UEJ524279 UOE524275:UOF524279 UYA524275:UYB524279 VHW524275:VHX524279 VRS524275:VRT524279 WBO524275:WBP524279 WLK524275:WLL524279 WVG524275:WVH524279 L589811:M589815 IU589811:IV589815 SQ589811:SR589815 ACM589811:ACN589815 AMI589811:AMJ589815 AWE589811:AWF589815 BGA589811:BGB589815 BPW589811:BPX589815 BZS589811:BZT589815 CJO589811:CJP589815 CTK589811:CTL589815 DDG589811:DDH589815 DNC589811:DND589815 DWY589811:DWZ589815 EGU589811:EGV589815 EQQ589811:EQR589815 FAM589811:FAN589815 FKI589811:FKJ589815 FUE589811:FUF589815 GEA589811:GEB589815 GNW589811:GNX589815 GXS589811:GXT589815 HHO589811:HHP589815 HRK589811:HRL589815 IBG589811:IBH589815 ILC589811:ILD589815 IUY589811:IUZ589815 JEU589811:JEV589815 JOQ589811:JOR589815 JYM589811:JYN589815 KII589811:KIJ589815 KSE589811:KSF589815 LCA589811:LCB589815 LLW589811:LLX589815 LVS589811:LVT589815 MFO589811:MFP589815 MPK589811:MPL589815 MZG589811:MZH589815 NJC589811:NJD589815 NSY589811:NSZ589815 OCU589811:OCV589815 OMQ589811:OMR589815 OWM589811:OWN589815 PGI589811:PGJ589815 PQE589811:PQF589815 QAA589811:QAB589815 QJW589811:QJX589815 QTS589811:QTT589815 RDO589811:RDP589815 RNK589811:RNL589815 RXG589811:RXH589815 SHC589811:SHD589815 SQY589811:SQZ589815 TAU589811:TAV589815 TKQ589811:TKR589815 TUM589811:TUN589815 UEI589811:UEJ589815 UOE589811:UOF589815 UYA589811:UYB589815 VHW589811:VHX589815 VRS589811:VRT589815 WBO589811:WBP589815 WLK589811:WLL589815 WVG589811:WVH589815 L655347:M655351 IU655347:IV655351 SQ655347:SR655351 ACM655347:ACN655351 AMI655347:AMJ655351 AWE655347:AWF655351 BGA655347:BGB655351 BPW655347:BPX655351 BZS655347:BZT655351 CJO655347:CJP655351 CTK655347:CTL655351 DDG655347:DDH655351 DNC655347:DND655351 DWY655347:DWZ655351 EGU655347:EGV655351 EQQ655347:EQR655351 FAM655347:FAN655351 FKI655347:FKJ655351 FUE655347:FUF655351 GEA655347:GEB655351 GNW655347:GNX655351 GXS655347:GXT655351 HHO655347:HHP655351 HRK655347:HRL655351 IBG655347:IBH655351 ILC655347:ILD655351 IUY655347:IUZ655351 JEU655347:JEV655351 JOQ655347:JOR655351 JYM655347:JYN655351 KII655347:KIJ655351 KSE655347:KSF655351 LCA655347:LCB655351 LLW655347:LLX655351 LVS655347:LVT655351 MFO655347:MFP655351 MPK655347:MPL655351 MZG655347:MZH655351 NJC655347:NJD655351 NSY655347:NSZ655351 OCU655347:OCV655351 OMQ655347:OMR655351 OWM655347:OWN655351 PGI655347:PGJ655351 PQE655347:PQF655351 QAA655347:QAB655351 QJW655347:QJX655351 QTS655347:QTT655351 RDO655347:RDP655351 RNK655347:RNL655351 RXG655347:RXH655351 SHC655347:SHD655351 SQY655347:SQZ655351 TAU655347:TAV655351 TKQ655347:TKR655351 TUM655347:TUN655351 UEI655347:UEJ655351 UOE655347:UOF655351 UYA655347:UYB655351 VHW655347:VHX655351 VRS655347:VRT655351 WBO655347:WBP655351 WLK655347:WLL655351 WVG655347:WVH655351 L720883:M720887 IU720883:IV720887 SQ720883:SR720887 ACM720883:ACN720887 AMI720883:AMJ720887 AWE720883:AWF720887 BGA720883:BGB720887 BPW720883:BPX720887 BZS720883:BZT720887 CJO720883:CJP720887 CTK720883:CTL720887 DDG720883:DDH720887 DNC720883:DND720887 DWY720883:DWZ720887 EGU720883:EGV720887 EQQ720883:EQR720887 FAM720883:FAN720887 FKI720883:FKJ720887 FUE720883:FUF720887 GEA720883:GEB720887 GNW720883:GNX720887 GXS720883:GXT720887 HHO720883:HHP720887 HRK720883:HRL720887 IBG720883:IBH720887 ILC720883:ILD720887 IUY720883:IUZ720887 JEU720883:JEV720887 JOQ720883:JOR720887 JYM720883:JYN720887 KII720883:KIJ720887 KSE720883:KSF720887 LCA720883:LCB720887 LLW720883:LLX720887 LVS720883:LVT720887 MFO720883:MFP720887 MPK720883:MPL720887 MZG720883:MZH720887 NJC720883:NJD720887 NSY720883:NSZ720887 OCU720883:OCV720887 OMQ720883:OMR720887 OWM720883:OWN720887 PGI720883:PGJ720887 PQE720883:PQF720887 QAA720883:QAB720887 QJW720883:QJX720887 QTS720883:QTT720887 RDO720883:RDP720887 RNK720883:RNL720887 RXG720883:RXH720887 SHC720883:SHD720887 SQY720883:SQZ720887 TAU720883:TAV720887 TKQ720883:TKR720887 TUM720883:TUN720887 UEI720883:UEJ720887 UOE720883:UOF720887 UYA720883:UYB720887 VHW720883:VHX720887 VRS720883:VRT720887 WBO720883:WBP720887 WLK720883:WLL720887 WVG720883:WVH720887 L786419:M786423 IU786419:IV786423 SQ786419:SR786423 ACM786419:ACN786423 AMI786419:AMJ786423 AWE786419:AWF786423 BGA786419:BGB786423 BPW786419:BPX786423 BZS786419:BZT786423 CJO786419:CJP786423 CTK786419:CTL786423 DDG786419:DDH786423 DNC786419:DND786423 DWY786419:DWZ786423 EGU786419:EGV786423 EQQ786419:EQR786423 FAM786419:FAN786423 FKI786419:FKJ786423 FUE786419:FUF786423 GEA786419:GEB786423 GNW786419:GNX786423 GXS786419:GXT786423 HHO786419:HHP786423 HRK786419:HRL786423 IBG786419:IBH786423 ILC786419:ILD786423 IUY786419:IUZ786423 JEU786419:JEV786423 JOQ786419:JOR786423 JYM786419:JYN786423 KII786419:KIJ786423 KSE786419:KSF786423 LCA786419:LCB786423 LLW786419:LLX786423 LVS786419:LVT786423 MFO786419:MFP786423 MPK786419:MPL786423 MZG786419:MZH786423 NJC786419:NJD786423 NSY786419:NSZ786423 OCU786419:OCV786423 OMQ786419:OMR786423 OWM786419:OWN786423 PGI786419:PGJ786423 PQE786419:PQF786423 QAA786419:QAB786423 QJW786419:QJX786423 QTS786419:QTT786423 RDO786419:RDP786423 RNK786419:RNL786423 RXG786419:RXH786423 SHC786419:SHD786423 SQY786419:SQZ786423 TAU786419:TAV786423 TKQ786419:TKR786423 TUM786419:TUN786423 UEI786419:UEJ786423 UOE786419:UOF786423 UYA786419:UYB786423 VHW786419:VHX786423 VRS786419:VRT786423 WBO786419:WBP786423 WLK786419:WLL786423 WVG786419:WVH786423 L851955:M851959 IU851955:IV851959 SQ851955:SR851959 ACM851955:ACN851959 AMI851955:AMJ851959 AWE851955:AWF851959 BGA851955:BGB851959 BPW851955:BPX851959 BZS851955:BZT851959 CJO851955:CJP851959 CTK851955:CTL851959 DDG851955:DDH851959 DNC851955:DND851959 DWY851955:DWZ851959 EGU851955:EGV851959 EQQ851955:EQR851959 FAM851955:FAN851959 FKI851955:FKJ851959 FUE851955:FUF851959 GEA851955:GEB851959 GNW851955:GNX851959 GXS851955:GXT851959 HHO851955:HHP851959 HRK851955:HRL851959 IBG851955:IBH851959 ILC851955:ILD851959 IUY851955:IUZ851959 JEU851955:JEV851959 JOQ851955:JOR851959 JYM851955:JYN851959 KII851955:KIJ851959 KSE851955:KSF851959 LCA851955:LCB851959 LLW851955:LLX851959 LVS851955:LVT851959 MFO851955:MFP851959 MPK851955:MPL851959 MZG851955:MZH851959 NJC851955:NJD851959 NSY851955:NSZ851959 OCU851955:OCV851959 OMQ851955:OMR851959 OWM851955:OWN851959 PGI851955:PGJ851959 PQE851955:PQF851959 QAA851955:QAB851959 QJW851955:QJX851959 QTS851955:QTT851959 RDO851955:RDP851959 RNK851955:RNL851959 RXG851955:RXH851959 SHC851955:SHD851959 SQY851955:SQZ851959 TAU851955:TAV851959 TKQ851955:TKR851959 TUM851955:TUN851959 UEI851955:UEJ851959 UOE851955:UOF851959 UYA851955:UYB851959 VHW851955:VHX851959 VRS851955:VRT851959 WBO851955:WBP851959 WLK851955:WLL851959 WVG851955:WVH851959 L917491:M917495 IU917491:IV917495 SQ917491:SR917495 ACM917491:ACN917495 AMI917491:AMJ917495 AWE917491:AWF917495 BGA917491:BGB917495 BPW917491:BPX917495 BZS917491:BZT917495 CJO917491:CJP917495 CTK917491:CTL917495 DDG917491:DDH917495 DNC917491:DND917495 DWY917491:DWZ917495 EGU917491:EGV917495 EQQ917491:EQR917495 FAM917491:FAN917495 FKI917491:FKJ917495 FUE917491:FUF917495 GEA917491:GEB917495 GNW917491:GNX917495 GXS917491:GXT917495 HHO917491:HHP917495 HRK917491:HRL917495 IBG917491:IBH917495 ILC917491:ILD917495 IUY917491:IUZ917495 JEU917491:JEV917495 JOQ917491:JOR917495 JYM917491:JYN917495 KII917491:KIJ917495 KSE917491:KSF917495 LCA917491:LCB917495 LLW917491:LLX917495 LVS917491:LVT917495 MFO917491:MFP917495 MPK917491:MPL917495 MZG917491:MZH917495 NJC917491:NJD917495 NSY917491:NSZ917495 OCU917491:OCV917495 OMQ917491:OMR917495 OWM917491:OWN917495 PGI917491:PGJ917495 PQE917491:PQF917495 QAA917491:QAB917495 QJW917491:QJX917495 QTS917491:QTT917495 RDO917491:RDP917495 RNK917491:RNL917495 RXG917491:RXH917495 SHC917491:SHD917495 SQY917491:SQZ917495 TAU917491:TAV917495 TKQ917491:TKR917495 TUM917491:TUN917495 UEI917491:UEJ917495 UOE917491:UOF917495 UYA917491:UYB917495 VHW917491:VHX917495 VRS917491:VRT917495 WBO917491:WBP917495 WLK917491:WLL917495 WVG917491:WVH917495 L983027:M983031 IU983027:IV983031 SQ983027:SR983031 ACM983027:ACN983031 AMI983027:AMJ983031 AWE983027:AWF983031 BGA983027:BGB983031 BPW983027:BPX983031 BZS983027:BZT983031 CJO983027:CJP983031 CTK983027:CTL983031 DDG983027:DDH983031 DNC983027:DND983031 DWY983027:DWZ983031 EGU983027:EGV983031 EQQ983027:EQR983031 FAM983027:FAN983031 FKI983027:FKJ983031 FUE983027:FUF983031 GEA983027:GEB983031 GNW983027:GNX983031 GXS983027:GXT983031 HHO983027:HHP983031 HRK983027:HRL983031 IBG983027:IBH983031 ILC983027:ILD983031 IUY983027:IUZ983031 JEU983027:JEV983031 JOQ983027:JOR983031 JYM983027:JYN983031 KII983027:KIJ983031 KSE983027:KSF983031 LCA983027:LCB983031 LLW983027:LLX983031 LVS983027:LVT983031 MFO983027:MFP983031 MPK983027:MPL983031 MZG983027:MZH983031 NJC983027:NJD983031 NSY983027:NSZ983031 OCU983027:OCV983031 OMQ983027:OMR983031 OWM983027:OWN983031 PGI983027:PGJ983031 PQE983027:PQF983031 QAA983027:QAB983031 QJW983027:QJX983031 QTS983027:QTT983031 RDO983027:RDP983031 RNK983027:RNL983031 RXG983027:RXH983031 SHC983027:SHD983031 SQY983027:SQZ983031 TAU983027:TAV983031 TKQ983027:TKR983031 TUM983027:TUN983031 UEI983027:UEJ983031 UOE983027:UOF983031 UYA983027:UYB983031 VHW983027:VHX983031 VRS983027:VRT983031 WBO983027:WBP983031 WLK983027:WLL983031 WVG983027:WVH983031 IX4:IX6 IW4:IW5 SS4:SS5 ACO4:ACO5 AMK4:AMK5 AWG4:AWG5 BGC4:BGC5 BPY4:BPY5 BZU4:BZU5 CJQ4:CJQ5 CTM4:CTM5 DDI4:DDI5 DNE4:DNE5 DXA4:DXA5 EGW4:EGW5 EQS4:EQS5 FAO4:FAO5 FKK4:FKK5 FUG4:FUG5 GEC4:GEC5 GNY4:GNY5 GXU4:GXU5 HHQ4:HHQ5 HRM4:HRM5 IBI4:IBI5 ILE4:ILE5 IVA4:IVA5 JEW4:JEW5 JOS4:JOS5 JYO4:JYO5 KIK4:KIK5 KSG4:KSG5 LCC4:LCC5 LLY4:LLY5 LVU4:LVU5 MFQ4:MFQ5 MPM4:MPM5 MZI4:MZI5 NJE4:NJE5 NTA4:NTA5 OCW4:OCW5 OMS4:OMS5 OWO4:OWO5 PGK4:PGK5 PQG4:PQG5 QAC4:QAC5 QJY4:QJY5 QTU4:QTU5 RDQ4:RDQ5 RNM4:RNM5 RXI4:RXI5 SHE4:SHE5 SRA4:SRA5 TAW4:TAW5 TKS4:TKS5 TUO4:TUO5 UEK4:UEK5 UOG4:UOG5 UYC4:UYC5 VHY4:VHY5 VRU4:VRU5 WBQ4:WBQ5 WLM4:WLM5 WVI4:WVI5 N65523:N65525 IW65523:IW65525 SS65523:SS65525 ACO65523:ACO65525 AMK65523:AMK65525 AWG65523:AWG65525 BGC65523:BGC65525 BPY65523:BPY65525 BZU65523:BZU65525 CJQ65523:CJQ65525 CTM65523:CTM65525 DDI65523:DDI65525 DNE65523:DNE65525 DXA65523:DXA65525 EGW65523:EGW65525 EQS65523:EQS65525 FAO65523:FAO65525 FKK65523:FKK65525 FUG65523:FUG65525 GEC65523:GEC65525 GNY65523:GNY65525 GXU65523:GXU65525 HHQ65523:HHQ65525 HRM65523:HRM65525 IBI65523:IBI65525 ILE65523:ILE65525 IVA65523:IVA65525 JEW65523:JEW65525 JOS65523:JOS65525 JYO65523:JYO65525 KIK65523:KIK65525 KSG65523:KSG65525 LCC65523:LCC65525 LLY65523:LLY65525 LVU65523:LVU65525 MFQ65523:MFQ65525 MPM65523:MPM65525 MZI65523:MZI65525 NJE65523:NJE65525 NTA65523:NTA65525 OCW65523:OCW65525 OMS65523:OMS65525 OWO65523:OWO65525 PGK65523:PGK65525 PQG65523:PQG65525 QAC65523:QAC65525 QJY65523:QJY65525 QTU65523:QTU65525 RDQ65523:RDQ65525 RNM65523:RNM65525 RXI65523:RXI65525 SHE65523:SHE65525 SRA65523:SRA65525 TAW65523:TAW65525 TKS65523:TKS65525 TUO65523:TUO65525 UEK65523:UEK65525 UOG65523:UOG65525 UYC65523:UYC65525 VHY65523:VHY65525 VRU65523:VRU65525 WBQ65523:WBQ65525 WLM65523:WLM65525 WVI65523:WVI65525 N131059:N131061 IW131059:IW131061 SS131059:SS131061 ACO131059:ACO131061 AMK131059:AMK131061 AWG131059:AWG131061 BGC131059:BGC131061 BPY131059:BPY131061 BZU131059:BZU131061 CJQ131059:CJQ131061 CTM131059:CTM131061 DDI131059:DDI131061 DNE131059:DNE131061 DXA131059:DXA131061 EGW131059:EGW131061 EQS131059:EQS131061 FAO131059:FAO131061 FKK131059:FKK131061 FUG131059:FUG131061 GEC131059:GEC131061 GNY131059:GNY131061 GXU131059:GXU131061 HHQ131059:HHQ131061 HRM131059:HRM131061 IBI131059:IBI131061 ILE131059:ILE131061 IVA131059:IVA131061 JEW131059:JEW131061 JOS131059:JOS131061 JYO131059:JYO131061 KIK131059:KIK131061 KSG131059:KSG131061 LCC131059:LCC131061 LLY131059:LLY131061 LVU131059:LVU131061 MFQ131059:MFQ131061 MPM131059:MPM131061 MZI131059:MZI131061 NJE131059:NJE131061 NTA131059:NTA131061 OCW131059:OCW131061 OMS131059:OMS131061 OWO131059:OWO131061 PGK131059:PGK131061 PQG131059:PQG131061 QAC131059:QAC131061 QJY131059:QJY131061 QTU131059:QTU131061 RDQ131059:RDQ131061 RNM131059:RNM131061 RXI131059:RXI131061 SHE131059:SHE131061 SRA131059:SRA131061 TAW131059:TAW131061 TKS131059:TKS131061 TUO131059:TUO131061 UEK131059:UEK131061 UOG131059:UOG131061 UYC131059:UYC131061 VHY131059:VHY131061 VRU131059:VRU131061 WBQ131059:WBQ131061 WLM131059:WLM131061 WVI131059:WVI131061 N196595:N196597 IW196595:IW196597 SS196595:SS196597 ACO196595:ACO196597 AMK196595:AMK196597 AWG196595:AWG196597 BGC196595:BGC196597 BPY196595:BPY196597 BZU196595:BZU196597 CJQ196595:CJQ196597 CTM196595:CTM196597 DDI196595:DDI196597 DNE196595:DNE196597 DXA196595:DXA196597 EGW196595:EGW196597 EQS196595:EQS196597 FAO196595:FAO196597 FKK196595:FKK196597 FUG196595:FUG196597 GEC196595:GEC196597 GNY196595:GNY196597 GXU196595:GXU196597 HHQ196595:HHQ196597 HRM196595:HRM196597 IBI196595:IBI196597 ILE196595:ILE196597 IVA196595:IVA196597 JEW196595:JEW196597 JOS196595:JOS196597 JYO196595:JYO196597 KIK196595:KIK196597 KSG196595:KSG196597 LCC196595:LCC196597 LLY196595:LLY196597 LVU196595:LVU196597 MFQ196595:MFQ196597 MPM196595:MPM196597 MZI196595:MZI196597 NJE196595:NJE196597 NTA196595:NTA196597 OCW196595:OCW196597 OMS196595:OMS196597 OWO196595:OWO196597 PGK196595:PGK196597 PQG196595:PQG196597 QAC196595:QAC196597 QJY196595:QJY196597 QTU196595:QTU196597 RDQ196595:RDQ196597 RNM196595:RNM196597 RXI196595:RXI196597 SHE196595:SHE196597 SRA196595:SRA196597 TAW196595:TAW196597 TKS196595:TKS196597 TUO196595:TUO196597 UEK196595:UEK196597 UOG196595:UOG196597 UYC196595:UYC196597 VHY196595:VHY196597 VRU196595:VRU196597 WBQ196595:WBQ196597 WLM196595:WLM196597 WVI196595:WVI196597 N262131:N262133 IW262131:IW262133 SS262131:SS262133 ACO262131:ACO262133 AMK262131:AMK262133 AWG262131:AWG262133 BGC262131:BGC262133 BPY262131:BPY262133 BZU262131:BZU262133 CJQ262131:CJQ262133 CTM262131:CTM262133 DDI262131:DDI262133 DNE262131:DNE262133 DXA262131:DXA262133 EGW262131:EGW262133 EQS262131:EQS262133 FAO262131:FAO262133 FKK262131:FKK262133 FUG262131:FUG262133 GEC262131:GEC262133 GNY262131:GNY262133 GXU262131:GXU262133 HHQ262131:HHQ262133 HRM262131:HRM262133 IBI262131:IBI262133 ILE262131:ILE262133 IVA262131:IVA262133 JEW262131:JEW262133 JOS262131:JOS262133 JYO262131:JYO262133 KIK262131:KIK262133 KSG262131:KSG262133 LCC262131:LCC262133 LLY262131:LLY262133 LVU262131:LVU262133 MFQ262131:MFQ262133 MPM262131:MPM262133 MZI262131:MZI262133 NJE262131:NJE262133 NTA262131:NTA262133 OCW262131:OCW262133 OMS262131:OMS262133 OWO262131:OWO262133 PGK262131:PGK262133 PQG262131:PQG262133 QAC262131:QAC262133 QJY262131:QJY262133 QTU262131:QTU262133 RDQ262131:RDQ262133 RNM262131:RNM262133 RXI262131:RXI262133 SHE262131:SHE262133 SRA262131:SRA262133 TAW262131:TAW262133 TKS262131:TKS262133 TUO262131:TUO262133 UEK262131:UEK262133 UOG262131:UOG262133 UYC262131:UYC262133 VHY262131:VHY262133 VRU262131:VRU262133 WBQ262131:WBQ262133 WLM262131:WLM262133 WVI262131:WVI262133 N327667:N327669 IW327667:IW327669 SS327667:SS327669 ACO327667:ACO327669 AMK327667:AMK327669 AWG327667:AWG327669 BGC327667:BGC327669 BPY327667:BPY327669 BZU327667:BZU327669 CJQ327667:CJQ327669 CTM327667:CTM327669 DDI327667:DDI327669 DNE327667:DNE327669 DXA327667:DXA327669 EGW327667:EGW327669 EQS327667:EQS327669 FAO327667:FAO327669 FKK327667:FKK327669 FUG327667:FUG327669 GEC327667:GEC327669 GNY327667:GNY327669 GXU327667:GXU327669 HHQ327667:HHQ327669 HRM327667:HRM327669 IBI327667:IBI327669 ILE327667:ILE327669 IVA327667:IVA327669 JEW327667:JEW327669 JOS327667:JOS327669 JYO327667:JYO327669 KIK327667:KIK327669 KSG327667:KSG327669 LCC327667:LCC327669 LLY327667:LLY327669 LVU327667:LVU327669 MFQ327667:MFQ327669 MPM327667:MPM327669 MZI327667:MZI327669 NJE327667:NJE327669 NTA327667:NTA327669 OCW327667:OCW327669 OMS327667:OMS327669 OWO327667:OWO327669 PGK327667:PGK327669 PQG327667:PQG327669 QAC327667:QAC327669 QJY327667:QJY327669 QTU327667:QTU327669 RDQ327667:RDQ327669 RNM327667:RNM327669 RXI327667:RXI327669 SHE327667:SHE327669 SRA327667:SRA327669 TAW327667:TAW327669 TKS327667:TKS327669 TUO327667:TUO327669 UEK327667:UEK327669 UOG327667:UOG327669 UYC327667:UYC327669 VHY327667:VHY327669 VRU327667:VRU327669 WBQ327667:WBQ327669 WLM327667:WLM327669 WVI327667:WVI327669 N393203:N393205 IW393203:IW393205 SS393203:SS393205 ACO393203:ACO393205 AMK393203:AMK393205 AWG393203:AWG393205 BGC393203:BGC393205 BPY393203:BPY393205 BZU393203:BZU393205 CJQ393203:CJQ393205 CTM393203:CTM393205 DDI393203:DDI393205 DNE393203:DNE393205 DXA393203:DXA393205 EGW393203:EGW393205 EQS393203:EQS393205 FAO393203:FAO393205 FKK393203:FKK393205 FUG393203:FUG393205 GEC393203:GEC393205 GNY393203:GNY393205 GXU393203:GXU393205 HHQ393203:HHQ393205 HRM393203:HRM393205 IBI393203:IBI393205 ILE393203:ILE393205 IVA393203:IVA393205 JEW393203:JEW393205 JOS393203:JOS393205 JYO393203:JYO393205 KIK393203:KIK393205 KSG393203:KSG393205 LCC393203:LCC393205 LLY393203:LLY393205 LVU393203:LVU393205 MFQ393203:MFQ393205 MPM393203:MPM393205 MZI393203:MZI393205 NJE393203:NJE393205 NTA393203:NTA393205 OCW393203:OCW393205 OMS393203:OMS393205 OWO393203:OWO393205 PGK393203:PGK393205 PQG393203:PQG393205 QAC393203:QAC393205 QJY393203:QJY393205 QTU393203:QTU393205 RDQ393203:RDQ393205 RNM393203:RNM393205 RXI393203:RXI393205 SHE393203:SHE393205 SRA393203:SRA393205 TAW393203:TAW393205 TKS393203:TKS393205 TUO393203:TUO393205 UEK393203:UEK393205 UOG393203:UOG393205 UYC393203:UYC393205 VHY393203:VHY393205 VRU393203:VRU393205 WBQ393203:WBQ393205 WLM393203:WLM393205 WVI393203:WVI393205 N458739:N458741 IW458739:IW458741 SS458739:SS458741 ACO458739:ACO458741 AMK458739:AMK458741 AWG458739:AWG458741 BGC458739:BGC458741 BPY458739:BPY458741 BZU458739:BZU458741 CJQ458739:CJQ458741 CTM458739:CTM458741 DDI458739:DDI458741 DNE458739:DNE458741 DXA458739:DXA458741 EGW458739:EGW458741 EQS458739:EQS458741 FAO458739:FAO458741 FKK458739:FKK458741 FUG458739:FUG458741 GEC458739:GEC458741 GNY458739:GNY458741 GXU458739:GXU458741 HHQ458739:HHQ458741 HRM458739:HRM458741 IBI458739:IBI458741 ILE458739:ILE458741 IVA458739:IVA458741 JEW458739:JEW458741 JOS458739:JOS458741 JYO458739:JYO458741 KIK458739:KIK458741 KSG458739:KSG458741 LCC458739:LCC458741 LLY458739:LLY458741 LVU458739:LVU458741 MFQ458739:MFQ458741 MPM458739:MPM458741 MZI458739:MZI458741 NJE458739:NJE458741 NTA458739:NTA458741 OCW458739:OCW458741 OMS458739:OMS458741 OWO458739:OWO458741 PGK458739:PGK458741 PQG458739:PQG458741 QAC458739:QAC458741 QJY458739:QJY458741 QTU458739:QTU458741 RDQ458739:RDQ458741 RNM458739:RNM458741 RXI458739:RXI458741 SHE458739:SHE458741 SRA458739:SRA458741 TAW458739:TAW458741 TKS458739:TKS458741 TUO458739:TUO458741 UEK458739:UEK458741 UOG458739:UOG458741 UYC458739:UYC458741 VHY458739:VHY458741 VRU458739:VRU458741 WBQ458739:WBQ458741 WLM458739:WLM458741 WVI458739:WVI458741 N524275:N524277 IW524275:IW524277 SS524275:SS524277 ACO524275:ACO524277 AMK524275:AMK524277 AWG524275:AWG524277 BGC524275:BGC524277 BPY524275:BPY524277 BZU524275:BZU524277 CJQ524275:CJQ524277 CTM524275:CTM524277 DDI524275:DDI524277 DNE524275:DNE524277 DXA524275:DXA524277 EGW524275:EGW524277 EQS524275:EQS524277 FAO524275:FAO524277 FKK524275:FKK524277 FUG524275:FUG524277 GEC524275:GEC524277 GNY524275:GNY524277 GXU524275:GXU524277 HHQ524275:HHQ524277 HRM524275:HRM524277 IBI524275:IBI524277 ILE524275:ILE524277 IVA524275:IVA524277 JEW524275:JEW524277 JOS524275:JOS524277 JYO524275:JYO524277 KIK524275:KIK524277 KSG524275:KSG524277 LCC524275:LCC524277 LLY524275:LLY524277 LVU524275:LVU524277 MFQ524275:MFQ524277 MPM524275:MPM524277 MZI524275:MZI524277 NJE524275:NJE524277 NTA524275:NTA524277 OCW524275:OCW524277 OMS524275:OMS524277 OWO524275:OWO524277 PGK524275:PGK524277 PQG524275:PQG524277 QAC524275:QAC524277 QJY524275:QJY524277 QTU524275:QTU524277 RDQ524275:RDQ524277 RNM524275:RNM524277 RXI524275:RXI524277 SHE524275:SHE524277 SRA524275:SRA524277 TAW524275:TAW524277 TKS524275:TKS524277 TUO524275:TUO524277 UEK524275:UEK524277 UOG524275:UOG524277 UYC524275:UYC524277 VHY524275:VHY524277 VRU524275:VRU524277 WBQ524275:WBQ524277 WLM524275:WLM524277 WVI524275:WVI524277 N589811:N589813 IW589811:IW589813 SS589811:SS589813 ACO589811:ACO589813 AMK589811:AMK589813 AWG589811:AWG589813 BGC589811:BGC589813 BPY589811:BPY589813 BZU589811:BZU589813 CJQ589811:CJQ589813 CTM589811:CTM589813 DDI589811:DDI589813 DNE589811:DNE589813 DXA589811:DXA589813 EGW589811:EGW589813 EQS589811:EQS589813 FAO589811:FAO589813 FKK589811:FKK589813 FUG589811:FUG589813 GEC589811:GEC589813 GNY589811:GNY589813 GXU589811:GXU589813 HHQ589811:HHQ589813 HRM589811:HRM589813 IBI589811:IBI589813 ILE589811:ILE589813 IVA589811:IVA589813 JEW589811:JEW589813 JOS589811:JOS589813 JYO589811:JYO589813 KIK589811:KIK589813 KSG589811:KSG589813 LCC589811:LCC589813 LLY589811:LLY589813 LVU589811:LVU589813 MFQ589811:MFQ589813 MPM589811:MPM589813 MZI589811:MZI589813 NJE589811:NJE589813 NTA589811:NTA589813 OCW589811:OCW589813 OMS589811:OMS589813 OWO589811:OWO589813 PGK589811:PGK589813 PQG589811:PQG589813 QAC589811:QAC589813 QJY589811:QJY589813 QTU589811:QTU589813 RDQ589811:RDQ589813 RNM589811:RNM589813 RXI589811:RXI589813 SHE589811:SHE589813 SRA589811:SRA589813 TAW589811:TAW589813 TKS589811:TKS589813 TUO589811:TUO589813 UEK589811:UEK589813 UOG589811:UOG589813 UYC589811:UYC589813 VHY589811:VHY589813 VRU589811:VRU589813 WBQ589811:WBQ589813 WLM589811:WLM589813 WVI589811:WVI589813 N655347:N655349 IW655347:IW655349 SS655347:SS655349 ACO655347:ACO655349 AMK655347:AMK655349 AWG655347:AWG655349 BGC655347:BGC655349 BPY655347:BPY655349 BZU655347:BZU655349 CJQ655347:CJQ655349 CTM655347:CTM655349 DDI655347:DDI655349 DNE655347:DNE655349 DXA655347:DXA655349 EGW655347:EGW655349 EQS655347:EQS655349 FAO655347:FAO655349 FKK655347:FKK655349 FUG655347:FUG655349 GEC655347:GEC655349 GNY655347:GNY655349 GXU655347:GXU655349 HHQ655347:HHQ655349 HRM655347:HRM655349 IBI655347:IBI655349 ILE655347:ILE655349 IVA655347:IVA655349 JEW655347:JEW655349 JOS655347:JOS655349 JYO655347:JYO655349 KIK655347:KIK655349 KSG655347:KSG655349 LCC655347:LCC655349 LLY655347:LLY655349 LVU655347:LVU655349 MFQ655347:MFQ655349 MPM655347:MPM655349 MZI655347:MZI655349 NJE655347:NJE655349 NTA655347:NTA655349 OCW655347:OCW655349 OMS655347:OMS655349 OWO655347:OWO655349 PGK655347:PGK655349 PQG655347:PQG655349 QAC655347:QAC655349 QJY655347:QJY655349 QTU655347:QTU655349 RDQ655347:RDQ655349 RNM655347:RNM655349 RXI655347:RXI655349 SHE655347:SHE655349 SRA655347:SRA655349 TAW655347:TAW655349 TKS655347:TKS655349 TUO655347:TUO655349 UEK655347:UEK655349 UOG655347:UOG655349 UYC655347:UYC655349 VHY655347:VHY655349 VRU655347:VRU655349 WBQ655347:WBQ655349 WLM655347:WLM655349 WVI655347:WVI655349 N720883:N720885 IW720883:IW720885 SS720883:SS720885 ACO720883:ACO720885 AMK720883:AMK720885 AWG720883:AWG720885 BGC720883:BGC720885 BPY720883:BPY720885 BZU720883:BZU720885 CJQ720883:CJQ720885 CTM720883:CTM720885 DDI720883:DDI720885 DNE720883:DNE720885 DXA720883:DXA720885 EGW720883:EGW720885 EQS720883:EQS720885 FAO720883:FAO720885 FKK720883:FKK720885 FUG720883:FUG720885 GEC720883:GEC720885 GNY720883:GNY720885 GXU720883:GXU720885 HHQ720883:HHQ720885 HRM720883:HRM720885 IBI720883:IBI720885 ILE720883:ILE720885 IVA720883:IVA720885 JEW720883:JEW720885 JOS720883:JOS720885 JYO720883:JYO720885 KIK720883:KIK720885 KSG720883:KSG720885 LCC720883:LCC720885 LLY720883:LLY720885 LVU720883:LVU720885 MFQ720883:MFQ720885 MPM720883:MPM720885 MZI720883:MZI720885 NJE720883:NJE720885 NTA720883:NTA720885 OCW720883:OCW720885 OMS720883:OMS720885 OWO720883:OWO720885 PGK720883:PGK720885 PQG720883:PQG720885 QAC720883:QAC720885 QJY720883:QJY720885 QTU720883:QTU720885 RDQ720883:RDQ720885 RNM720883:RNM720885 RXI720883:RXI720885 SHE720883:SHE720885 SRA720883:SRA720885 TAW720883:TAW720885 TKS720883:TKS720885 TUO720883:TUO720885 UEK720883:UEK720885 UOG720883:UOG720885 UYC720883:UYC720885 VHY720883:VHY720885 VRU720883:VRU720885 WBQ720883:WBQ720885 WLM720883:WLM720885 WVI720883:WVI720885 N786419:N786421 IW786419:IW786421 SS786419:SS786421 ACO786419:ACO786421 AMK786419:AMK786421 AWG786419:AWG786421 BGC786419:BGC786421 BPY786419:BPY786421 BZU786419:BZU786421 CJQ786419:CJQ786421 CTM786419:CTM786421 DDI786419:DDI786421 DNE786419:DNE786421 DXA786419:DXA786421 EGW786419:EGW786421 EQS786419:EQS786421 FAO786419:FAO786421 FKK786419:FKK786421 FUG786419:FUG786421 GEC786419:GEC786421 GNY786419:GNY786421 GXU786419:GXU786421 HHQ786419:HHQ786421 HRM786419:HRM786421 IBI786419:IBI786421 ILE786419:ILE786421 IVA786419:IVA786421 JEW786419:JEW786421 JOS786419:JOS786421 JYO786419:JYO786421 KIK786419:KIK786421 KSG786419:KSG786421 LCC786419:LCC786421 LLY786419:LLY786421 LVU786419:LVU786421 MFQ786419:MFQ786421 MPM786419:MPM786421 MZI786419:MZI786421 NJE786419:NJE786421 NTA786419:NTA786421 OCW786419:OCW786421 OMS786419:OMS786421 OWO786419:OWO786421 PGK786419:PGK786421 PQG786419:PQG786421 QAC786419:QAC786421 QJY786419:QJY786421 QTU786419:QTU786421 RDQ786419:RDQ786421 RNM786419:RNM786421 RXI786419:RXI786421 SHE786419:SHE786421 SRA786419:SRA786421 TAW786419:TAW786421 TKS786419:TKS786421 TUO786419:TUO786421 UEK786419:UEK786421 UOG786419:UOG786421 UYC786419:UYC786421 VHY786419:VHY786421 VRU786419:VRU786421 WBQ786419:WBQ786421 WLM786419:WLM786421 WVI786419:WVI786421 N851955:N851957 IW851955:IW851957 SS851955:SS851957 ACO851955:ACO851957 AMK851955:AMK851957 AWG851955:AWG851957 BGC851955:BGC851957 BPY851955:BPY851957 BZU851955:BZU851957 CJQ851955:CJQ851957 CTM851955:CTM851957 DDI851955:DDI851957 DNE851955:DNE851957 DXA851955:DXA851957 EGW851955:EGW851957 EQS851955:EQS851957 FAO851955:FAO851957 FKK851955:FKK851957 FUG851955:FUG851957 GEC851955:GEC851957 GNY851955:GNY851957 GXU851955:GXU851957 HHQ851955:HHQ851957 HRM851955:HRM851957 IBI851955:IBI851957 ILE851955:ILE851957 IVA851955:IVA851957 JEW851955:JEW851957 JOS851955:JOS851957 JYO851955:JYO851957 KIK851955:KIK851957 KSG851955:KSG851957 LCC851955:LCC851957 LLY851955:LLY851957 LVU851955:LVU851957 MFQ851955:MFQ851957 MPM851955:MPM851957 MZI851955:MZI851957 NJE851955:NJE851957 NTA851955:NTA851957 OCW851955:OCW851957 OMS851955:OMS851957 OWO851955:OWO851957 PGK851955:PGK851957 PQG851955:PQG851957 QAC851955:QAC851957 QJY851955:QJY851957 QTU851955:QTU851957 RDQ851955:RDQ851957 RNM851955:RNM851957 RXI851955:RXI851957 SHE851955:SHE851957 SRA851955:SRA851957 TAW851955:TAW851957 TKS851955:TKS851957 TUO851955:TUO851957 UEK851955:UEK851957 UOG851955:UOG851957 UYC851955:UYC851957 VHY851955:VHY851957 VRU851955:VRU851957 WBQ851955:WBQ851957 WLM851955:WLM851957 WVI851955:WVI851957 N917491:N917493 IW917491:IW917493 SS917491:SS917493 ACO917491:ACO917493 AMK917491:AMK917493 AWG917491:AWG917493 BGC917491:BGC917493 BPY917491:BPY917493 BZU917491:BZU917493 CJQ917491:CJQ917493 CTM917491:CTM917493 DDI917491:DDI917493 DNE917491:DNE917493 DXA917491:DXA917493 EGW917491:EGW917493 EQS917491:EQS917493 FAO917491:FAO917493 FKK917491:FKK917493 FUG917491:FUG917493 GEC917491:GEC917493 GNY917491:GNY917493 GXU917491:GXU917493 HHQ917491:HHQ917493 HRM917491:HRM917493 IBI917491:IBI917493 ILE917491:ILE917493 IVA917491:IVA917493 JEW917491:JEW917493 JOS917491:JOS917493 JYO917491:JYO917493 KIK917491:KIK917493 KSG917491:KSG917493 LCC917491:LCC917493 LLY917491:LLY917493 LVU917491:LVU917493 MFQ917491:MFQ917493 MPM917491:MPM917493 MZI917491:MZI917493 NJE917491:NJE917493 NTA917491:NTA917493 OCW917491:OCW917493 OMS917491:OMS917493 OWO917491:OWO917493 PGK917491:PGK917493 PQG917491:PQG917493 QAC917491:QAC917493 QJY917491:QJY917493 QTU917491:QTU917493 RDQ917491:RDQ917493 RNM917491:RNM917493 RXI917491:RXI917493 SHE917491:SHE917493 SRA917491:SRA917493 TAW917491:TAW917493 TKS917491:TKS917493 TUO917491:TUO917493 UEK917491:UEK917493 UOG917491:UOG917493 UYC917491:UYC917493 VHY917491:VHY917493 VRU917491:VRU917493 WBQ917491:WBQ917493 WLM917491:WLM917493 WVI917491:WVI917493 N983027:N983029 IW983027:IW983029 SS983027:SS983029 ACO983027:ACO983029 AMK983027:AMK983029 AWG983027:AWG983029 BGC983027:BGC983029 BPY983027:BPY983029 BZU983027:BZU983029 CJQ983027:CJQ983029 CTM983027:CTM983029 DDI983027:DDI983029 DNE983027:DNE983029 DXA983027:DXA983029 EGW983027:EGW983029 EQS983027:EQS983029 FAO983027:FAO983029 FKK983027:FKK983029 FUG983027:FUG983029 GEC983027:GEC983029 GNY983027:GNY983029 GXU983027:GXU983029 HHQ983027:HHQ983029 HRM983027:HRM983029 IBI983027:IBI983029 ILE983027:ILE983029 IVA983027:IVA983029 JEW983027:JEW983029 JOS983027:JOS983029 JYO983027:JYO983029 KIK983027:KIK983029 KSG983027:KSG983029 LCC983027:LCC983029 LLY983027:LLY983029 LVU983027:LVU983029 MFQ983027:MFQ983029 MPM983027:MPM983029 MZI983027:MZI983029 NJE983027:NJE983029 NTA983027:NTA983029 OCW983027:OCW983029 OMS983027:OMS983029 OWO983027:OWO983029 PGK983027:PGK983029 PQG983027:PQG983029 QAC983027:QAC983029 QJY983027:QJY983029 QTU983027:QTU983029 RDQ983027:RDQ983029 RNM983027:RNM983029 RXI983027:RXI983029 SHE983027:SHE983029 SRA983027:SRA983029 TAW983027:TAW983029 TKS983027:TKS983029 TUO983027:TUO983029 UEK983027:UEK983029 UOG983027:UOG983029 UYC983027:UYC983029 VHY983027:VHY983029 VRU983027:VRU983029 WBQ983027:WBQ983029 WLM983027:WLM983029 WVI983027:WVI983029 IW7:IW8 SS7:SS8 ACO7:ACO8 AMK7:AMK8 AWG7:AWG8 BGC7:BGC8 BPY7:BPY8 BZU7:BZU8 CJQ7:CJQ8 CTM7:CTM8 DDI7:DDI8 DNE7:DNE8 DXA7:DXA8 EGW7:EGW8 EQS7:EQS8 FAO7:FAO8 FKK7:FKK8 FUG7:FUG8 GEC7:GEC8 GNY7:GNY8 GXU7:GXU8 HHQ7:HHQ8 HRM7:HRM8 IBI7:IBI8 ILE7:ILE8 IVA7:IVA8 JEW7:JEW8 JOS7:JOS8 JYO7:JYO8 KIK7:KIK8 KSG7:KSG8 LCC7:LCC8 LLY7:LLY8 LVU7:LVU8 MFQ7:MFQ8 MPM7:MPM8 MZI7:MZI8 NJE7:NJE8 NTA7:NTA8 OCW7:OCW8 OMS7:OMS8 OWO7:OWO8 PGK7:PGK8 PQG7:PQG8 QAC7:QAC8 QJY7:QJY8 QTU7:QTU8 RDQ7:RDQ8 RNM7:RNM8 RXI7:RXI8 SHE7:SHE8 SRA7:SRA8 TAW7:TAW8 TKS7:TKS8 TUO7:TUO8 UEK7:UEK8 UOG7:UOG8 UYC7:UYC8 VHY7:VHY8 VRU7:VRU8 WBQ7:WBQ8 WLM7:WLM8 WVI7:WVI8 N65527 IW65527 SS65527 ACO65527 AMK65527 AWG65527 BGC65527 BPY65527 BZU65527 CJQ65527 CTM65527 DDI65527 DNE65527 DXA65527 EGW65527 EQS65527 FAO65527 FKK65527 FUG65527 GEC65527 GNY65527 GXU65527 HHQ65527 HRM65527 IBI65527 ILE65527 IVA65527 JEW65527 JOS65527 JYO65527 KIK65527 KSG65527 LCC65527 LLY65527 LVU65527 MFQ65527 MPM65527 MZI65527 NJE65527 NTA65527 OCW65527 OMS65527 OWO65527 PGK65527 PQG65527 QAC65527 QJY65527 QTU65527 RDQ65527 RNM65527 RXI65527 SHE65527 SRA65527 TAW65527 TKS65527 TUO65527 UEK65527 UOG65527 UYC65527 VHY65527 VRU65527 WBQ65527 WLM65527 WVI65527 N131063 IW131063 SS131063 ACO131063 AMK131063 AWG131063 BGC131063 BPY131063 BZU131063 CJQ131063 CTM131063 DDI131063 DNE131063 DXA131063 EGW131063 EQS131063 FAO131063 FKK131063 FUG131063 GEC131063 GNY131063 GXU131063 HHQ131063 HRM131063 IBI131063 ILE131063 IVA131063 JEW131063 JOS131063 JYO131063 KIK131063 KSG131063 LCC131063 LLY131063 LVU131063 MFQ131063 MPM131063 MZI131063 NJE131063 NTA131063 OCW131063 OMS131063 OWO131063 PGK131063 PQG131063 QAC131063 QJY131063 QTU131063 RDQ131063 RNM131063 RXI131063 SHE131063 SRA131063 TAW131063 TKS131063 TUO131063 UEK131063 UOG131063 UYC131063 VHY131063 VRU131063 WBQ131063 WLM131063 WVI131063 N196599 IW196599 SS196599 ACO196599 AMK196599 AWG196599 BGC196599 BPY196599 BZU196599 CJQ196599 CTM196599 DDI196599 DNE196599 DXA196599 EGW196599 EQS196599 FAO196599 FKK196599 FUG196599 GEC196599 GNY196599 GXU196599 HHQ196599 HRM196599 IBI196599 ILE196599 IVA196599 JEW196599 JOS196599 JYO196599 KIK196599 KSG196599 LCC196599 LLY196599 LVU196599 MFQ196599 MPM196599 MZI196599 NJE196599 NTA196599 OCW196599 OMS196599 OWO196599 PGK196599 PQG196599 QAC196599 QJY196599 QTU196599 RDQ196599 RNM196599 RXI196599 SHE196599 SRA196599 TAW196599 TKS196599 TUO196599 UEK196599 UOG196599 UYC196599 VHY196599 VRU196599 WBQ196599 WLM196599 WVI196599 N262135 IW262135 SS262135 ACO262135 AMK262135 AWG262135 BGC262135 BPY262135 BZU262135 CJQ262135 CTM262135 DDI262135 DNE262135 DXA262135 EGW262135 EQS262135 FAO262135 FKK262135 FUG262135 GEC262135 GNY262135 GXU262135 HHQ262135 HRM262135 IBI262135 ILE262135 IVA262135 JEW262135 JOS262135 JYO262135 KIK262135 KSG262135 LCC262135 LLY262135 LVU262135 MFQ262135 MPM262135 MZI262135 NJE262135 NTA262135 OCW262135 OMS262135 OWO262135 PGK262135 PQG262135 QAC262135 QJY262135 QTU262135 RDQ262135 RNM262135 RXI262135 SHE262135 SRA262135 TAW262135 TKS262135 TUO262135 UEK262135 UOG262135 UYC262135 VHY262135 VRU262135 WBQ262135 WLM262135 WVI262135 N327671 IW327671 SS327671 ACO327671 AMK327671 AWG327671 BGC327671 BPY327671 BZU327671 CJQ327671 CTM327671 DDI327671 DNE327671 DXA327671 EGW327671 EQS327671 FAO327671 FKK327671 FUG327671 GEC327671 GNY327671 GXU327671 HHQ327671 HRM327671 IBI327671 ILE327671 IVA327671 JEW327671 JOS327671 JYO327671 KIK327671 KSG327671 LCC327671 LLY327671 LVU327671 MFQ327671 MPM327671 MZI327671 NJE327671 NTA327671 OCW327671 OMS327671 OWO327671 PGK327671 PQG327671 QAC327671 QJY327671 QTU327671 RDQ327671 RNM327671 RXI327671 SHE327671 SRA327671 TAW327671 TKS327671 TUO327671 UEK327671 UOG327671 UYC327671 VHY327671 VRU327671 WBQ327671 WLM327671 WVI327671 N393207 IW393207 SS393207 ACO393207 AMK393207 AWG393207 BGC393207 BPY393207 BZU393207 CJQ393207 CTM393207 DDI393207 DNE393207 DXA393207 EGW393207 EQS393207 FAO393207 FKK393207 FUG393207 GEC393207 GNY393207 GXU393207 HHQ393207 HRM393207 IBI393207 ILE393207 IVA393207 JEW393207 JOS393207 JYO393207 KIK393207 KSG393207 LCC393207 LLY393207 LVU393207 MFQ393207 MPM393207 MZI393207 NJE393207 NTA393207 OCW393207 OMS393207 OWO393207 PGK393207 PQG393207 QAC393207 QJY393207 QTU393207 RDQ393207 RNM393207 RXI393207 SHE393207 SRA393207 TAW393207 TKS393207 TUO393207 UEK393207 UOG393207 UYC393207 VHY393207 VRU393207 WBQ393207 WLM393207 WVI393207 N458743 IW458743 SS458743 ACO458743 AMK458743 AWG458743 BGC458743 BPY458743 BZU458743 CJQ458743 CTM458743 DDI458743 DNE458743 DXA458743 EGW458743 EQS458743 FAO458743 FKK458743 FUG458743 GEC458743 GNY458743 GXU458743 HHQ458743 HRM458743 IBI458743 ILE458743 IVA458743 JEW458743 JOS458743 JYO458743 KIK458743 KSG458743 LCC458743 LLY458743 LVU458743 MFQ458743 MPM458743 MZI458743 NJE458743 NTA458743 OCW458743 OMS458743 OWO458743 PGK458743 PQG458743 QAC458743 QJY458743 QTU458743 RDQ458743 RNM458743 RXI458743 SHE458743 SRA458743 TAW458743 TKS458743 TUO458743 UEK458743 UOG458743 UYC458743 VHY458743 VRU458743 WBQ458743 WLM458743 WVI458743 N524279 IW524279 SS524279 ACO524279 AMK524279 AWG524279 BGC524279 BPY524279 BZU524279 CJQ524279 CTM524279 DDI524279 DNE524279 DXA524279 EGW524279 EQS524279 FAO524279 FKK524279 FUG524279 GEC524279 GNY524279 GXU524279 HHQ524279 HRM524279 IBI524279 ILE524279 IVA524279 JEW524279 JOS524279 JYO524279 KIK524279 KSG524279 LCC524279 LLY524279 LVU524279 MFQ524279 MPM524279 MZI524279 NJE524279 NTA524279 OCW524279 OMS524279 OWO524279 PGK524279 PQG524279 QAC524279 QJY524279 QTU524279 RDQ524279 RNM524279 RXI524279 SHE524279 SRA524279 TAW524279 TKS524279 TUO524279 UEK524279 UOG524279 UYC524279 VHY524279 VRU524279 WBQ524279 WLM524279 WVI524279 N589815 IW589815 SS589815 ACO589815 AMK589815 AWG589815 BGC589815 BPY589815 BZU589815 CJQ589815 CTM589815 DDI589815 DNE589815 DXA589815 EGW589815 EQS589815 FAO589815 FKK589815 FUG589815 GEC589815 GNY589815 GXU589815 HHQ589815 HRM589815 IBI589815 ILE589815 IVA589815 JEW589815 JOS589815 JYO589815 KIK589815 KSG589815 LCC589815 LLY589815 LVU589815 MFQ589815 MPM589815 MZI589815 NJE589815 NTA589815 OCW589815 OMS589815 OWO589815 PGK589815 PQG589815 QAC589815 QJY589815 QTU589815 RDQ589815 RNM589815 RXI589815 SHE589815 SRA589815 TAW589815 TKS589815 TUO589815 UEK589815 UOG589815 UYC589815 VHY589815 VRU589815 WBQ589815 WLM589815 WVI589815 N655351 IW655351 SS655351 ACO655351 AMK655351 AWG655351 BGC655351 BPY655351 BZU655351 CJQ655351 CTM655351 DDI655351 DNE655351 DXA655351 EGW655351 EQS655351 FAO655351 FKK655351 FUG655351 GEC655351 GNY655351 GXU655351 HHQ655351 HRM655351 IBI655351 ILE655351 IVA655351 JEW655351 JOS655351 JYO655351 KIK655351 KSG655351 LCC655351 LLY655351 LVU655351 MFQ655351 MPM655351 MZI655351 NJE655351 NTA655351 OCW655351 OMS655351 OWO655351 PGK655351 PQG655351 QAC655351 QJY655351 QTU655351 RDQ655351 RNM655351 RXI655351 SHE655351 SRA655351 TAW655351 TKS655351 TUO655351 UEK655351 UOG655351 UYC655351 VHY655351 VRU655351 WBQ655351 WLM655351 WVI655351 N720887 IW720887 SS720887 ACO720887 AMK720887 AWG720887 BGC720887 BPY720887 BZU720887 CJQ720887 CTM720887 DDI720887 DNE720887 DXA720887 EGW720887 EQS720887 FAO720887 FKK720887 FUG720887 GEC720887 GNY720887 GXU720887 HHQ720887 HRM720887 IBI720887 ILE720887 IVA720887 JEW720887 JOS720887 JYO720887 KIK720887 KSG720887 LCC720887 LLY720887 LVU720887 MFQ720887 MPM720887 MZI720887 NJE720887 NTA720887 OCW720887 OMS720887 OWO720887 PGK720887 PQG720887 QAC720887 QJY720887 QTU720887 RDQ720887 RNM720887 RXI720887 SHE720887 SRA720887 TAW720887 TKS720887 TUO720887 UEK720887 UOG720887 UYC720887 VHY720887 VRU720887 WBQ720887 WLM720887 WVI720887 N786423 IW786423 SS786423 ACO786423 AMK786423 AWG786423 BGC786423 BPY786423 BZU786423 CJQ786423 CTM786423 DDI786423 DNE786423 DXA786423 EGW786423 EQS786423 FAO786423 FKK786423 FUG786423 GEC786423 GNY786423 GXU786423 HHQ786423 HRM786423 IBI786423 ILE786423 IVA786423 JEW786423 JOS786423 JYO786423 KIK786423 KSG786423 LCC786423 LLY786423 LVU786423 MFQ786423 MPM786423 MZI786423 NJE786423 NTA786423 OCW786423 OMS786423 OWO786423 PGK786423 PQG786423 QAC786423 QJY786423 QTU786423 RDQ786423 RNM786423 RXI786423 SHE786423 SRA786423 TAW786423 TKS786423 TUO786423 UEK786423 UOG786423 UYC786423 VHY786423 VRU786423 WBQ786423 WLM786423 WVI786423 N851959 IW851959 SS851959 ACO851959 AMK851959 AWG851959 BGC851959 BPY851959 BZU851959 CJQ851959 CTM851959 DDI851959 DNE851959 DXA851959 EGW851959 EQS851959 FAO851959 FKK851959 FUG851959 GEC851959 GNY851959 GXU851959 HHQ851959 HRM851959 IBI851959 ILE851959 IVA851959 JEW851959 JOS851959 JYO851959 KIK851959 KSG851959 LCC851959 LLY851959 LVU851959 MFQ851959 MPM851959 MZI851959 NJE851959 NTA851959 OCW851959 OMS851959 OWO851959 PGK851959 PQG851959 QAC851959 QJY851959 QTU851959 RDQ851959 RNM851959 RXI851959 SHE851959 SRA851959 TAW851959 TKS851959 TUO851959 UEK851959 UOG851959 UYC851959 VHY851959 VRU851959 WBQ851959 WLM851959 WVI851959 N917495 IW917495 SS917495 ACO917495 AMK917495 AWG917495 BGC917495 BPY917495 BZU917495 CJQ917495 CTM917495 DDI917495 DNE917495 DXA917495 EGW917495 EQS917495 FAO917495 FKK917495 FUG917495 GEC917495 GNY917495 GXU917495 HHQ917495 HRM917495 IBI917495 ILE917495 IVA917495 JEW917495 JOS917495 JYO917495 KIK917495 KSG917495 LCC917495 LLY917495 LVU917495 MFQ917495 MPM917495 MZI917495 NJE917495 NTA917495 OCW917495 OMS917495 OWO917495 PGK917495 PQG917495 QAC917495 QJY917495 QTU917495 RDQ917495 RNM917495 RXI917495 SHE917495 SRA917495 TAW917495 TKS917495 TUO917495 UEK917495 UOG917495 UYC917495 VHY917495 VRU917495 WBQ917495 WLM917495 WVI917495 N983031 IW983031 SS983031 ACO983031 AMK983031 AWG983031 BGC983031 BPY983031 BZU983031 CJQ983031 CTM983031 DDI983031 DNE983031 DXA983031 EGW983031 EQS983031 FAO983031 FKK983031 FUG983031 GEC983031 GNY983031 GXU983031 HHQ983031 HRM983031 IBI983031 ILE983031 IVA983031 JEW983031 JOS983031 JYO983031 KIK983031 KSG983031 LCC983031 LLY983031 LVU983031 MFQ983031 MPM983031 MZI983031 NJE983031 NTA983031 OCW983031 OMS983031 OWO983031 PGK983031 PQG983031 QAC983031 QJY983031 QTU983031 RDQ983031 RNM983031 RXI983031 SHE983031 SRA983031 TAW983031 TKS983031 TUO983031 UEK983031 UOG983031 UYC983031 VHY983031 VRU983031 WBQ983031 WLM983031 WVI983031 ST4:ST6 WVG4:WVH8 WLK4:WLL8 WBO4:WBP8 VRS4:VRT8 VHW4:VHX8 UYA4:UYB8 UOE4:UOF8 UEI4:UEJ8 TUM4:TUN8 TKQ4:TKR8 TAU4:TAV8 SQY4:SQZ8 SHC4:SHD8 RXG4:RXH8 RNK4:RNL8 RDO4:RDP8 QTS4:QTT8 QJW4:QJX8 QAA4:QAB8 PQE4:PQF8 PGI4:PGJ8 OWM4:OWN8 OMQ4:OMR8 OCU4:OCV8 NSY4:NSZ8 NJC4:NJD8 MZG4:MZH8 MPK4:MPL8 MFO4:MFP8 LVS4:LVT8 LLW4:LLX8 LCA4:LCB8 KSE4:KSF8 KII4:KIJ8 JYM4:JYN8 JOQ4:JOR8 JEU4:JEV8 IUY4:IUZ8 ILC4:ILD8 IBG4:IBH8 HRK4:HRL8 HHO4:HHP8 GXS4:GXT8 GNW4:GNX8 GEA4:GEB8 FUE4:FUF8 FKI4:FKJ8 FAM4:FAN8 EQQ4:EQR8 EGU4:EGV8 DWY4:DWZ8 DNC4:DND8 DDG4:DDH8 CTK4:CTL8 CJO4:CJP8 BZS4:BZT8 BPW4:BPX8 BGA4:BGB8 AWE4:AWF8 AMI4:AMJ8 ACM4:ACN8 SQ4:SR8 IU4:IV8 WVJ4:WVJ6 WLN4:WLN6 WBR4:WBR6 VRV4:VRV6 VHZ4:VHZ6 UYD4:UYD6 UOH4:UOH6 UEL4:UEL6 TUP4:TUP6 TKT4:TKT6 TAX4:TAX6 SRB4:SRB6 SHF4:SHF6 RXJ4:RXJ6 RNN4:RNN6 RDR4:RDR6 QTV4:QTV6 QJZ4:QJZ6 QAD4:QAD6 PQH4:PQH6 PGL4:PGL6 OWP4:OWP6 OMT4:OMT6 OCX4:OCX6 NTB4:NTB6 NJF4:NJF6 MZJ4:MZJ6 MPN4:MPN6 MFR4:MFR6 LVV4:LVV6 LLZ4:LLZ6 LCD4:LCD6 KSH4:KSH6 KIL4:KIL6 JYP4:JYP6 JOT4:JOT6 JEX4:JEX6 IVB4:IVB6 ILF4:ILF6 IBJ4:IBJ6 HRN4:HRN6 HHR4:HHR6 GXV4:GXV6 GNZ4:GNZ6 GED4:GED6 FUH4:FUH6 FKL4:FKL6 FAP4:FAP6 EQT4:EQT6 EGX4:EGX6 DXB4:DXB6 DNF4:DNF6 DDJ4:DDJ6 CTN4:CTN6 CJR4:CJR6 BZV4:BZV6 BPZ4:BPZ6 BGD4:BGD6 AWH4:AWH6 AML4:AML6 L7:M7 O7" xr:uid="{A8BBEB51-864A-4AB8-AAD2-9162E584D049}"/>
    <dataValidation allowBlank="1" showInputMessage="1" showErrorMessage="1" promptTitle="Baptisms" prompt="Enter the number of baptisms or POF performed by you during this time period. A baptismal report still needs to be filed." sqref="C65561:D65561 II65561 SE65561 ACA65561 ALW65561 AVS65561 BFO65561 BPK65561 BZG65561 CJC65561 CSY65561 DCU65561 DMQ65561 DWM65561 EGI65561 EQE65561 FAA65561 FJW65561 FTS65561 GDO65561 GNK65561 GXG65561 HHC65561 HQY65561 IAU65561 IKQ65561 IUM65561 JEI65561 JOE65561 JYA65561 KHW65561 KRS65561 LBO65561 LLK65561 LVG65561 MFC65561 MOY65561 MYU65561 NIQ65561 NSM65561 OCI65561 OME65561 OWA65561 PFW65561 PPS65561 PZO65561 QJK65561 QTG65561 RDC65561 RMY65561 RWU65561 SGQ65561 SQM65561 TAI65561 TKE65561 TUA65561 UDW65561 UNS65561 UXO65561 VHK65561 VRG65561 WBC65561 WKY65561 WUU65561 C131097:D131097 II131097 SE131097 ACA131097 ALW131097 AVS131097 BFO131097 BPK131097 BZG131097 CJC131097 CSY131097 DCU131097 DMQ131097 DWM131097 EGI131097 EQE131097 FAA131097 FJW131097 FTS131097 GDO131097 GNK131097 GXG131097 HHC131097 HQY131097 IAU131097 IKQ131097 IUM131097 JEI131097 JOE131097 JYA131097 KHW131097 KRS131097 LBO131097 LLK131097 LVG131097 MFC131097 MOY131097 MYU131097 NIQ131097 NSM131097 OCI131097 OME131097 OWA131097 PFW131097 PPS131097 PZO131097 QJK131097 QTG131097 RDC131097 RMY131097 RWU131097 SGQ131097 SQM131097 TAI131097 TKE131097 TUA131097 UDW131097 UNS131097 UXO131097 VHK131097 VRG131097 WBC131097 WKY131097 WUU131097 C196633:D196633 II196633 SE196633 ACA196633 ALW196633 AVS196633 BFO196633 BPK196633 BZG196633 CJC196633 CSY196633 DCU196633 DMQ196633 DWM196633 EGI196633 EQE196633 FAA196633 FJW196633 FTS196633 GDO196633 GNK196633 GXG196633 HHC196633 HQY196633 IAU196633 IKQ196633 IUM196633 JEI196633 JOE196633 JYA196633 KHW196633 KRS196633 LBO196633 LLK196633 LVG196633 MFC196633 MOY196633 MYU196633 NIQ196633 NSM196633 OCI196633 OME196633 OWA196633 PFW196633 PPS196633 PZO196633 QJK196633 QTG196633 RDC196633 RMY196633 RWU196633 SGQ196633 SQM196633 TAI196633 TKE196633 TUA196633 UDW196633 UNS196633 UXO196633 VHK196633 VRG196633 WBC196633 WKY196633 WUU196633 C262169:D262169 II262169 SE262169 ACA262169 ALW262169 AVS262169 BFO262169 BPK262169 BZG262169 CJC262169 CSY262169 DCU262169 DMQ262169 DWM262169 EGI262169 EQE262169 FAA262169 FJW262169 FTS262169 GDO262169 GNK262169 GXG262169 HHC262169 HQY262169 IAU262169 IKQ262169 IUM262169 JEI262169 JOE262169 JYA262169 KHW262169 KRS262169 LBO262169 LLK262169 LVG262169 MFC262169 MOY262169 MYU262169 NIQ262169 NSM262169 OCI262169 OME262169 OWA262169 PFW262169 PPS262169 PZO262169 QJK262169 QTG262169 RDC262169 RMY262169 RWU262169 SGQ262169 SQM262169 TAI262169 TKE262169 TUA262169 UDW262169 UNS262169 UXO262169 VHK262169 VRG262169 WBC262169 WKY262169 WUU262169 C327705:D327705 II327705 SE327705 ACA327705 ALW327705 AVS327705 BFO327705 BPK327705 BZG327705 CJC327705 CSY327705 DCU327705 DMQ327705 DWM327705 EGI327705 EQE327705 FAA327705 FJW327705 FTS327705 GDO327705 GNK327705 GXG327705 HHC327705 HQY327705 IAU327705 IKQ327705 IUM327705 JEI327705 JOE327705 JYA327705 KHW327705 KRS327705 LBO327705 LLK327705 LVG327705 MFC327705 MOY327705 MYU327705 NIQ327705 NSM327705 OCI327705 OME327705 OWA327705 PFW327705 PPS327705 PZO327705 QJK327705 QTG327705 RDC327705 RMY327705 RWU327705 SGQ327705 SQM327705 TAI327705 TKE327705 TUA327705 UDW327705 UNS327705 UXO327705 VHK327705 VRG327705 WBC327705 WKY327705 WUU327705 C393241:D393241 II393241 SE393241 ACA393241 ALW393241 AVS393241 BFO393241 BPK393241 BZG393241 CJC393241 CSY393241 DCU393241 DMQ393241 DWM393241 EGI393241 EQE393241 FAA393241 FJW393241 FTS393241 GDO393241 GNK393241 GXG393241 HHC393241 HQY393241 IAU393241 IKQ393241 IUM393241 JEI393241 JOE393241 JYA393241 KHW393241 KRS393241 LBO393241 LLK393241 LVG393241 MFC393241 MOY393241 MYU393241 NIQ393241 NSM393241 OCI393241 OME393241 OWA393241 PFW393241 PPS393241 PZO393241 QJK393241 QTG393241 RDC393241 RMY393241 RWU393241 SGQ393241 SQM393241 TAI393241 TKE393241 TUA393241 UDW393241 UNS393241 UXO393241 VHK393241 VRG393241 WBC393241 WKY393241 WUU393241 C458777:D458777 II458777 SE458777 ACA458777 ALW458777 AVS458777 BFO458777 BPK458777 BZG458777 CJC458777 CSY458777 DCU458777 DMQ458777 DWM458777 EGI458777 EQE458777 FAA458777 FJW458777 FTS458777 GDO458777 GNK458777 GXG458777 HHC458777 HQY458777 IAU458777 IKQ458777 IUM458777 JEI458777 JOE458777 JYA458777 KHW458777 KRS458777 LBO458777 LLK458777 LVG458777 MFC458777 MOY458777 MYU458777 NIQ458777 NSM458777 OCI458777 OME458777 OWA458777 PFW458777 PPS458777 PZO458777 QJK458777 QTG458777 RDC458777 RMY458777 RWU458777 SGQ458777 SQM458777 TAI458777 TKE458777 TUA458777 UDW458777 UNS458777 UXO458777 VHK458777 VRG458777 WBC458777 WKY458777 WUU458777 C524313:D524313 II524313 SE524313 ACA524313 ALW524313 AVS524313 BFO524313 BPK524313 BZG524313 CJC524313 CSY524313 DCU524313 DMQ524313 DWM524313 EGI524313 EQE524313 FAA524313 FJW524313 FTS524313 GDO524313 GNK524313 GXG524313 HHC524313 HQY524313 IAU524313 IKQ524313 IUM524313 JEI524313 JOE524313 JYA524313 KHW524313 KRS524313 LBO524313 LLK524313 LVG524313 MFC524313 MOY524313 MYU524313 NIQ524313 NSM524313 OCI524313 OME524313 OWA524313 PFW524313 PPS524313 PZO524313 QJK524313 QTG524313 RDC524313 RMY524313 RWU524313 SGQ524313 SQM524313 TAI524313 TKE524313 TUA524313 UDW524313 UNS524313 UXO524313 VHK524313 VRG524313 WBC524313 WKY524313 WUU524313 C589849:D589849 II589849 SE589849 ACA589849 ALW589849 AVS589849 BFO589849 BPK589849 BZG589849 CJC589849 CSY589849 DCU589849 DMQ589849 DWM589849 EGI589849 EQE589849 FAA589849 FJW589849 FTS589849 GDO589849 GNK589849 GXG589849 HHC589849 HQY589849 IAU589849 IKQ589849 IUM589849 JEI589849 JOE589849 JYA589849 KHW589849 KRS589849 LBO589849 LLK589849 LVG589849 MFC589849 MOY589849 MYU589849 NIQ589849 NSM589849 OCI589849 OME589849 OWA589849 PFW589849 PPS589849 PZO589849 QJK589849 QTG589849 RDC589849 RMY589849 RWU589849 SGQ589849 SQM589849 TAI589849 TKE589849 TUA589849 UDW589849 UNS589849 UXO589849 VHK589849 VRG589849 WBC589849 WKY589849 WUU589849 C655385:D655385 II655385 SE655385 ACA655385 ALW655385 AVS655385 BFO655385 BPK655385 BZG655385 CJC655385 CSY655385 DCU655385 DMQ655385 DWM655385 EGI655385 EQE655385 FAA655385 FJW655385 FTS655385 GDO655385 GNK655385 GXG655385 HHC655385 HQY655385 IAU655385 IKQ655385 IUM655385 JEI655385 JOE655385 JYA655385 KHW655385 KRS655385 LBO655385 LLK655385 LVG655385 MFC655385 MOY655385 MYU655385 NIQ655385 NSM655385 OCI655385 OME655385 OWA655385 PFW655385 PPS655385 PZO655385 QJK655385 QTG655385 RDC655385 RMY655385 RWU655385 SGQ655385 SQM655385 TAI655385 TKE655385 TUA655385 UDW655385 UNS655385 UXO655385 VHK655385 VRG655385 WBC655385 WKY655385 WUU655385 C720921:D720921 II720921 SE720921 ACA720921 ALW720921 AVS720921 BFO720921 BPK720921 BZG720921 CJC720921 CSY720921 DCU720921 DMQ720921 DWM720921 EGI720921 EQE720921 FAA720921 FJW720921 FTS720921 GDO720921 GNK720921 GXG720921 HHC720921 HQY720921 IAU720921 IKQ720921 IUM720921 JEI720921 JOE720921 JYA720921 KHW720921 KRS720921 LBO720921 LLK720921 LVG720921 MFC720921 MOY720921 MYU720921 NIQ720921 NSM720921 OCI720921 OME720921 OWA720921 PFW720921 PPS720921 PZO720921 QJK720921 QTG720921 RDC720921 RMY720921 RWU720921 SGQ720921 SQM720921 TAI720921 TKE720921 TUA720921 UDW720921 UNS720921 UXO720921 VHK720921 VRG720921 WBC720921 WKY720921 WUU720921 C786457:D786457 II786457 SE786457 ACA786457 ALW786457 AVS786457 BFO786457 BPK786457 BZG786457 CJC786457 CSY786457 DCU786457 DMQ786457 DWM786457 EGI786457 EQE786457 FAA786457 FJW786457 FTS786457 GDO786457 GNK786457 GXG786457 HHC786457 HQY786457 IAU786457 IKQ786457 IUM786457 JEI786457 JOE786457 JYA786457 KHW786457 KRS786457 LBO786457 LLK786457 LVG786457 MFC786457 MOY786457 MYU786457 NIQ786457 NSM786457 OCI786457 OME786457 OWA786457 PFW786457 PPS786457 PZO786457 QJK786457 QTG786457 RDC786457 RMY786457 RWU786457 SGQ786457 SQM786457 TAI786457 TKE786457 TUA786457 UDW786457 UNS786457 UXO786457 VHK786457 VRG786457 WBC786457 WKY786457 WUU786457 C851993:D851993 II851993 SE851993 ACA851993 ALW851993 AVS851993 BFO851993 BPK851993 BZG851993 CJC851993 CSY851993 DCU851993 DMQ851993 DWM851993 EGI851993 EQE851993 FAA851993 FJW851993 FTS851993 GDO851993 GNK851993 GXG851993 HHC851993 HQY851993 IAU851993 IKQ851993 IUM851993 JEI851993 JOE851993 JYA851993 KHW851993 KRS851993 LBO851993 LLK851993 LVG851993 MFC851993 MOY851993 MYU851993 NIQ851993 NSM851993 OCI851993 OME851993 OWA851993 PFW851993 PPS851993 PZO851993 QJK851993 QTG851993 RDC851993 RMY851993 RWU851993 SGQ851993 SQM851993 TAI851993 TKE851993 TUA851993 UDW851993 UNS851993 UXO851993 VHK851993 VRG851993 WBC851993 WKY851993 WUU851993 C917529:D917529 II917529 SE917529 ACA917529 ALW917529 AVS917529 BFO917529 BPK917529 BZG917529 CJC917529 CSY917529 DCU917529 DMQ917529 DWM917529 EGI917529 EQE917529 FAA917529 FJW917529 FTS917529 GDO917529 GNK917529 GXG917529 HHC917529 HQY917529 IAU917529 IKQ917529 IUM917529 JEI917529 JOE917529 JYA917529 KHW917529 KRS917529 LBO917529 LLK917529 LVG917529 MFC917529 MOY917529 MYU917529 NIQ917529 NSM917529 OCI917529 OME917529 OWA917529 PFW917529 PPS917529 PZO917529 QJK917529 QTG917529 RDC917529 RMY917529 RWU917529 SGQ917529 SQM917529 TAI917529 TKE917529 TUA917529 UDW917529 UNS917529 UXO917529 VHK917529 VRG917529 WBC917529 WKY917529 WUU917529 C983065:D983065 II983065 SE983065 ACA983065 ALW983065 AVS983065 BFO983065 BPK983065 BZG983065 CJC983065 CSY983065 DCU983065 DMQ983065 DWM983065 EGI983065 EQE983065 FAA983065 FJW983065 FTS983065 GDO983065 GNK983065 GXG983065 HHC983065 HQY983065 IAU983065 IKQ983065 IUM983065 JEI983065 JOE983065 JYA983065 KHW983065 KRS983065 LBO983065 LLK983065 LVG983065 MFC983065 MOY983065 MYU983065 NIQ983065 NSM983065 OCI983065 OME983065 OWA983065 PFW983065 PPS983065 PZO983065 QJK983065 QTG983065 RDC983065 RMY983065 RWU983065 SGQ983065 SQM983065 TAI983065 TKE983065 TUA983065 UDW983065 UNS983065 UXO983065 VHK983065 VRG983065 WBC983065 WKY983065 WUU983065 C44:D44" xr:uid="{27AE7013-635C-45DE-AAEC-FD23E64EBC8A}"/>
    <dataValidation allowBlank="1" showInputMessage="1" showErrorMessage="1" promptTitle="Meals" prompt="If meal costs are approved, enter either acual meal costs or per diem for an &quot;Officer Approved&quot; out-of-district trip on this day. Attach receipts for actual costs." sqref="WVI983035:WVI983065 IW12:IW43 SS12:SS43 ACO12:ACO43 AMK12:AMK43 AWG12:AWG43 BGC12:BGC43 BPY12:BPY43 BZU12:BZU43 CJQ12:CJQ43 CTM12:CTM43 DDI12:DDI43 DNE12:DNE43 DXA12:DXA43 EGW12:EGW43 EQS12:EQS43 FAO12:FAO43 FKK12:FKK43 FUG12:FUG43 GEC12:GEC43 GNY12:GNY43 GXU12:GXU43 HHQ12:HHQ43 HRM12:HRM43 IBI12:IBI43 ILE12:ILE43 IVA12:IVA43 JEW12:JEW43 JOS12:JOS43 JYO12:JYO43 KIK12:KIK43 KSG12:KSG43 LCC12:LCC43 LLY12:LLY43 LVU12:LVU43 MFQ12:MFQ43 MPM12:MPM43 MZI12:MZI43 NJE12:NJE43 NTA12:NTA43 OCW12:OCW43 OMS12:OMS43 OWO12:OWO43 PGK12:PGK43 PQG12:PQG43 QAC12:QAC43 QJY12:QJY43 QTU12:QTU43 RDQ12:RDQ43 RNM12:RNM43 RXI12:RXI43 SHE12:SHE43 SRA12:SRA43 TAW12:TAW43 TKS12:TKS43 TUO12:TUO43 UEK12:UEK43 UOG12:UOG43 UYC12:UYC43 VHY12:VHY43 VRU12:VRU43 WBQ12:WBQ43 WLM12:WLM43 WVI12:WVI43 N65531:N65561 IW65531:IW65561 SS65531:SS65561 ACO65531:ACO65561 AMK65531:AMK65561 AWG65531:AWG65561 BGC65531:BGC65561 BPY65531:BPY65561 BZU65531:BZU65561 CJQ65531:CJQ65561 CTM65531:CTM65561 DDI65531:DDI65561 DNE65531:DNE65561 DXA65531:DXA65561 EGW65531:EGW65561 EQS65531:EQS65561 FAO65531:FAO65561 FKK65531:FKK65561 FUG65531:FUG65561 GEC65531:GEC65561 GNY65531:GNY65561 GXU65531:GXU65561 HHQ65531:HHQ65561 HRM65531:HRM65561 IBI65531:IBI65561 ILE65531:ILE65561 IVA65531:IVA65561 JEW65531:JEW65561 JOS65531:JOS65561 JYO65531:JYO65561 KIK65531:KIK65561 KSG65531:KSG65561 LCC65531:LCC65561 LLY65531:LLY65561 LVU65531:LVU65561 MFQ65531:MFQ65561 MPM65531:MPM65561 MZI65531:MZI65561 NJE65531:NJE65561 NTA65531:NTA65561 OCW65531:OCW65561 OMS65531:OMS65561 OWO65531:OWO65561 PGK65531:PGK65561 PQG65531:PQG65561 QAC65531:QAC65561 QJY65531:QJY65561 QTU65531:QTU65561 RDQ65531:RDQ65561 RNM65531:RNM65561 RXI65531:RXI65561 SHE65531:SHE65561 SRA65531:SRA65561 TAW65531:TAW65561 TKS65531:TKS65561 TUO65531:TUO65561 UEK65531:UEK65561 UOG65531:UOG65561 UYC65531:UYC65561 VHY65531:VHY65561 VRU65531:VRU65561 WBQ65531:WBQ65561 WLM65531:WLM65561 WVI65531:WVI65561 N131067:N131097 IW131067:IW131097 SS131067:SS131097 ACO131067:ACO131097 AMK131067:AMK131097 AWG131067:AWG131097 BGC131067:BGC131097 BPY131067:BPY131097 BZU131067:BZU131097 CJQ131067:CJQ131097 CTM131067:CTM131097 DDI131067:DDI131097 DNE131067:DNE131097 DXA131067:DXA131097 EGW131067:EGW131097 EQS131067:EQS131097 FAO131067:FAO131097 FKK131067:FKK131097 FUG131067:FUG131097 GEC131067:GEC131097 GNY131067:GNY131097 GXU131067:GXU131097 HHQ131067:HHQ131097 HRM131067:HRM131097 IBI131067:IBI131097 ILE131067:ILE131097 IVA131067:IVA131097 JEW131067:JEW131097 JOS131067:JOS131097 JYO131067:JYO131097 KIK131067:KIK131097 KSG131067:KSG131097 LCC131067:LCC131097 LLY131067:LLY131097 LVU131067:LVU131097 MFQ131067:MFQ131097 MPM131067:MPM131097 MZI131067:MZI131097 NJE131067:NJE131097 NTA131067:NTA131097 OCW131067:OCW131097 OMS131067:OMS131097 OWO131067:OWO131097 PGK131067:PGK131097 PQG131067:PQG131097 QAC131067:QAC131097 QJY131067:QJY131097 QTU131067:QTU131097 RDQ131067:RDQ131097 RNM131067:RNM131097 RXI131067:RXI131097 SHE131067:SHE131097 SRA131067:SRA131097 TAW131067:TAW131097 TKS131067:TKS131097 TUO131067:TUO131097 UEK131067:UEK131097 UOG131067:UOG131097 UYC131067:UYC131097 VHY131067:VHY131097 VRU131067:VRU131097 WBQ131067:WBQ131097 WLM131067:WLM131097 WVI131067:WVI131097 N196603:N196633 IW196603:IW196633 SS196603:SS196633 ACO196603:ACO196633 AMK196603:AMK196633 AWG196603:AWG196633 BGC196603:BGC196633 BPY196603:BPY196633 BZU196603:BZU196633 CJQ196603:CJQ196633 CTM196603:CTM196633 DDI196603:DDI196633 DNE196603:DNE196633 DXA196603:DXA196633 EGW196603:EGW196633 EQS196603:EQS196633 FAO196603:FAO196633 FKK196603:FKK196633 FUG196603:FUG196633 GEC196603:GEC196633 GNY196603:GNY196633 GXU196603:GXU196633 HHQ196603:HHQ196633 HRM196603:HRM196633 IBI196603:IBI196633 ILE196603:ILE196633 IVA196603:IVA196633 JEW196603:JEW196633 JOS196603:JOS196633 JYO196603:JYO196633 KIK196603:KIK196633 KSG196603:KSG196633 LCC196603:LCC196633 LLY196603:LLY196633 LVU196603:LVU196633 MFQ196603:MFQ196633 MPM196603:MPM196633 MZI196603:MZI196633 NJE196603:NJE196633 NTA196603:NTA196633 OCW196603:OCW196633 OMS196603:OMS196633 OWO196603:OWO196633 PGK196603:PGK196633 PQG196603:PQG196633 QAC196603:QAC196633 QJY196603:QJY196633 QTU196603:QTU196633 RDQ196603:RDQ196633 RNM196603:RNM196633 RXI196603:RXI196633 SHE196603:SHE196633 SRA196603:SRA196633 TAW196603:TAW196633 TKS196603:TKS196633 TUO196603:TUO196633 UEK196603:UEK196633 UOG196603:UOG196633 UYC196603:UYC196633 VHY196603:VHY196633 VRU196603:VRU196633 WBQ196603:WBQ196633 WLM196603:WLM196633 WVI196603:WVI196633 N262139:N262169 IW262139:IW262169 SS262139:SS262169 ACO262139:ACO262169 AMK262139:AMK262169 AWG262139:AWG262169 BGC262139:BGC262169 BPY262139:BPY262169 BZU262139:BZU262169 CJQ262139:CJQ262169 CTM262139:CTM262169 DDI262139:DDI262169 DNE262139:DNE262169 DXA262139:DXA262169 EGW262139:EGW262169 EQS262139:EQS262169 FAO262139:FAO262169 FKK262139:FKK262169 FUG262139:FUG262169 GEC262139:GEC262169 GNY262139:GNY262169 GXU262139:GXU262169 HHQ262139:HHQ262169 HRM262139:HRM262169 IBI262139:IBI262169 ILE262139:ILE262169 IVA262139:IVA262169 JEW262139:JEW262169 JOS262139:JOS262169 JYO262139:JYO262169 KIK262139:KIK262169 KSG262139:KSG262169 LCC262139:LCC262169 LLY262139:LLY262169 LVU262139:LVU262169 MFQ262139:MFQ262169 MPM262139:MPM262169 MZI262139:MZI262169 NJE262139:NJE262169 NTA262139:NTA262169 OCW262139:OCW262169 OMS262139:OMS262169 OWO262139:OWO262169 PGK262139:PGK262169 PQG262139:PQG262169 QAC262139:QAC262169 QJY262139:QJY262169 QTU262139:QTU262169 RDQ262139:RDQ262169 RNM262139:RNM262169 RXI262139:RXI262169 SHE262139:SHE262169 SRA262139:SRA262169 TAW262139:TAW262169 TKS262139:TKS262169 TUO262139:TUO262169 UEK262139:UEK262169 UOG262139:UOG262169 UYC262139:UYC262169 VHY262139:VHY262169 VRU262139:VRU262169 WBQ262139:WBQ262169 WLM262139:WLM262169 WVI262139:WVI262169 N327675:N327705 IW327675:IW327705 SS327675:SS327705 ACO327675:ACO327705 AMK327675:AMK327705 AWG327675:AWG327705 BGC327675:BGC327705 BPY327675:BPY327705 BZU327675:BZU327705 CJQ327675:CJQ327705 CTM327675:CTM327705 DDI327675:DDI327705 DNE327675:DNE327705 DXA327675:DXA327705 EGW327675:EGW327705 EQS327675:EQS327705 FAO327675:FAO327705 FKK327675:FKK327705 FUG327675:FUG327705 GEC327675:GEC327705 GNY327675:GNY327705 GXU327675:GXU327705 HHQ327675:HHQ327705 HRM327675:HRM327705 IBI327675:IBI327705 ILE327675:ILE327705 IVA327675:IVA327705 JEW327675:JEW327705 JOS327675:JOS327705 JYO327675:JYO327705 KIK327675:KIK327705 KSG327675:KSG327705 LCC327675:LCC327705 LLY327675:LLY327705 LVU327675:LVU327705 MFQ327675:MFQ327705 MPM327675:MPM327705 MZI327675:MZI327705 NJE327675:NJE327705 NTA327675:NTA327705 OCW327675:OCW327705 OMS327675:OMS327705 OWO327675:OWO327705 PGK327675:PGK327705 PQG327675:PQG327705 QAC327675:QAC327705 QJY327675:QJY327705 QTU327675:QTU327705 RDQ327675:RDQ327705 RNM327675:RNM327705 RXI327675:RXI327705 SHE327675:SHE327705 SRA327675:SRA327705 TAW327675:TAW327705 TKS327675:TKS327705 TUO327675:TUO327705 UEK327675:UEK327705 UOG327675:UOG327705 UYC327675:UYC327705 VHY327675:VHY327705 VRU327675:VRU327705 WBQ327675:WBQ327705 WLM327675:WLM327705 WVI327675:WVI327705 N393211:N393241 IW393211:IW393241 SS393211:SS393241 ACO393211:ACO393241 AMK393211:AMK393241 AWG393211:AWG393241 BGC393211:BGC393241 BPY393211:BPY393241 BZU393211:BZU393241 CJQ393211:CJQ393241 CTM393211:CTM393241 DDI393211:DDI393241 DNE393211:DNE393241 DXA393211:DXA393241 EGW393211:EGW393241 EQS393211:EQS393241 FAO393211:FAO393241 FKK393211:FKK393241 FUG393211:FUG393241 GEC393211:GEC393241 GNY393211:GNY393241 GXU393211:GXU393241 HHQ393211:HHQ393241 HRM393211:HRM393241 IBI393211:IBI393241 ILE393211:ILE393241 IVA393211:IVA393241 JEW393211:JEW393241 JOS393211:JOS393241 JYO393211:JYO393241 KIK393211:KIK393241 KSG393211:KSG393241 LCC393211:LCC393241 LLY393211:LLY393241 LVU393211:LVU393241 MFQ393211:MFQ393241 MPM393211:MPM393241 MZI393211:MZI393241 NJE393211:NJE393241 NTA393211:NTA393241 OCW393211:OCW393241 OMS393211:OMS393241 OWO393211:OWO393241 PGK393211:PGK393241 PQG393211:PQG393241 QAC393211:QAC393241 QJY393211:QJY393241 QTU393211:QTU393241 RDQ393211:RDQ393241 RNM393211:RNM393241 RXI393211:RXI393241 SHE393211:SHE393241 SRA393211:SRA393241 TAW393211:TAW393241 TKS393211:TKS393241 TUO393211:TUO393241 UEK393211:UEK393241 UOG393211:UOG393241 UYC393211:UYC393241 VHY393211:VHY393241 VRU393211:VRU393241 WBQ393211:WBQ393241 WLM393211:WLM393241 WVI393211:WVI393241 N458747:N458777 IW458747:IW458777 SS458747:SS458777 ACO458747:ACO458777 AMK458747:AMK458777 AWG458747:AWG458777 BGC458747:BGC458777 BPY458747:BPY458777 BZU458747:BZU458777 CJQ458747:CJQ458777 CTM458747:CTM458777 DDI458747:DDI458777 DNE458747:DNE458777 DXA458747:DXA458777 EGW458747:EGW458777 EQS458747:EQS458777 FAO458747:FAO458777 FKK458747:FKK458777 FUG458747:FUG458777 GEC458747:GEC458777 GNY458747:GNY458777 GXU458747:GXU458777 HHQ458747:HHQ458777 HRM458747:HRM458777 IBI458747:IBI458777 ILE458747:ILE458777 IVA458747:IVA458777 JEW458747:JEW458777 JOS458747:JOS458777 JYO458747:JYO458777 KIK458747:KIK458777 KSG458747:KSG458777 LCC458747:LCC458777 LLY458747:LLY458777 LVU458747:LVU458777 MFQ458747:MFQ458777 MPM458747:MPM458777 MZI458747:MZI458777 NJE458747:NJE458777 NTA458747:NTA458777 OCW458747:OCW458777 OMS458747:OMS458777 OWO458747:OWO458777 PGK458747:PGK458777 PQG458747:PQG458777 QAC458747:QAC458777 QJY458747:QJY458777 QTU458747:QTU458777 RDQ458747:RDQ458777 RNM458747:RNM458777 RXI458747:RXI458777 SHE458747:SHE458777 SRA458747:SRA458777 TAW458747:TAW458777 TKS458747:TKS458777 TUO458747:TUO458777 UEK458747:UEK458777 UOG458747:UOG458777 UYC458747:UYC458777 VHY458747:VHY458777 VRU458747:VRU458777 WBQ458747:WBQ458777 WLM458747:WLM458777 WVI458747:WVI458777 N524283:N524313 IW524283:IW524313 SS524283:SS524313 ACO524283:ACO524313 AMK524283:AMK524313 AWG524283:AWG524313 BGC524283:BGC524313 BPY524283:BPY524313 BZU524283:BZU524313 CJQ524283:CJQ524313 CTM524283:CTM524313 DDI524283:DDI524313 DNE524283:DNE524313 DXA524283:DXA524313 EGW524283:EGW524313 EQS524283:EQS524313 FAO524283:FAO524313 FKK524283:FKK524313 FUG524283:FUG524313 GEC524283:GEC524313 GNY524283:GNY524313 GXU524283:GXU524313 HHQ524283:HHQ524313 HRM524283:HRM524313 IBI524283:IBI524313 ILE524283:ILE524313 IVA524283:IVA524313 JEW524283:JEW524313 JOS524283:JOS524313 JYO524283:JYO524313 KIK524283:KIK524313 KSG524283:KSG524313 LCC524283:LCC524313 LLY524283:LLY524313 LVU524283:LVU524313 MFQ524283:MFQ524313 MPM524283:MPM524313 MZI524283:MZI524313 NJE524283:NJE524313 NTA524283:NTA524313 OCW524283:OCW524313 OMS524283:OMS524313 OWO524283:OWO524313 PGK524283:PGK524313 PQG524283:PQG524313 QAC524283:QAC524313 QJY524283:QJY524313 QTU524283:QTU524313 RDQ524283:RDQ524313 RNM524283:RNM524313 RXI524283:RXI524313 SHE524283:SHE524313 SRA524283:SRA524313 TAW524283:TAW524313 TKS524283:TKS524313 TUO524283:TUO524313 UEK524283:UEK524313 UOG524283:UOG524313 UYC524283:UYC524313 VHY524283:VHY524313 VRU524283:VRU524313 WBQ524283:WBQ524313 WLM524283:WLM524313 WVI524283:WVI524313 N589819:N589849 IW589819:IW589849 SS589819:SS589849 ACO589819:ACO589849 AMK589819:AMK589849 AWG589819:AWG589849 BGC589819:BGC589849 BPY589819:BPY589849 BZU589819:BZU589849 CJQ589819:CJQ589849 CTM589819:CTM589849 DDI589819:DDI589849 DNE589819:DNE589849 DXA589819:DXA589849 EGW589819:EGW589849 EQS589819:EQS589849 FAO589819:FAO589849 FKK589819:FKK589849 FUG589819:FUG589849 GEC589819:GEC589849 GNY589819:GNY589849 GXU589819:GXU589849 HHQ589819:HHQ589849 HRM589819:HRM589849 IBI589819:IBI589849 ILE589819:ILE589849 IVA589819:IVA589849 JEW589819:JEW589849 JOS589819:JOS589849 JYO589819:JYO589849 KIK589819:KIK589849 KSG589819:KSG589849 LCC589819:LCC589849 LLY589819:LLY589849 LVU589819:LVU589849 MFQ589819:MFQ589849 MPM589819:MPM589849 MZI589819:MZI589849 NJE589819:NJE589849 NTA589819:NTA589849 OCW589819:OCW589849 OMS589819:OMS589849 OWO589819:OWO589849 PGK589819:PGK589849 PQG589819:PQG589849 QAC589819:QAC589849 QJY589819:QJY589849 QTU589819:QTU589849 RDQ589819:RDQ589849 RNM589819:RNM589849 RXI589819:RXI589849 SHE589819:SHE589849 SRA589819:SRA589849 TAW589819:TAW589849 TKS589819:TKS589849 TUO589819:TUO589849 UEK589819:UEK589849 UOG589819:UOG589849 UYC589819:UYC589849 VHY589819:VHY589849 VRU589819:VRU589849 WBQ589819:WBQ589849 WLM589819:WLM589849 WVI589819:WVI589849 N655355:N655385 IW655355:IW655385 SS655355:SS655385 ACO655355:ACO655385 AMK655355:AMK655385 AWG655355:AWG655385 BGC655355:BGC655385 BPY655355:BPY655385 BZU655355:BZU655385 CJQ655355:CJQ655385 CTM655355:CTM655385 DDI655355:DDI655385 DNE655355:DNE655385 DXA655355:DXA655385 EGW655355:EGW655385 EQS655355:EQS655385 FAO655355:FAO655385 FKK655355:FKK655385 FUG655355:FUG655385 GEC655355:GEC655385 GNY655355:GNY655385 GXU655355:GXU655385 HHQ655355:HHQ655385 HRM655355:HRM655385 IBI655355:IBI655385 ILE655355:ILE655385 IVA655355:IVA655385 JEW655355:JEW655385 JOS655355:JOS655385 JYO655355:JYO655385 KIK655355:KIK655385 KSG655355:KSG655385 LCC655355:LCC655385 LLY655355:LLY655385 LVU655355:LVU655385 MFQ655355:MFQ655385 MPM655355:MPM655385 MZI655355:MZI655385 NJE655355:NJE655385 NTA655355:NTA655385 OCW655355:OCW655385 OMS655355:OMS655385 OWO655355:OWO655385 PGK655355:PGK655385 PQG655355:PQG655385 QAC655355:QAC655385 QJY655355:QJY655385 QTU655355:QTU655385 RDQ655355:RDQ655385 RNM655355:RNM655385 RXI655355:RXI655385 SHE655355:SHE655385 SRA655355:SRA655385 TAW655355:TAW655385 TKS655355:TKS655385 TUO655355:TUO655385 UEK655355:UEK655385 UOG655355:UOG655385 UYC655355:UYC655385 VHY655355:VHY655385 VRU655355:VRU655385 WBQ655355:WBQ655385 WLM655355:WLM655385 WVI655355:WVI655385 N720891:N720921 IW720891:IW720921 SS720891:SS720921 ACO720891:ACO720921 AMK720891:AMK720921 AWG720891:AWG720921 BGC720891:BGC720921 BPY720891:BPY720921 BZU720891:BZU720921 CJQ720891:CJQ720921 CTM720891:CTM720921 DDI720891:DDI720921 DNE720891:DNE720921 DXA720891:DXA720921 EGW720891:EGW720921 EQS720891:EQS720921 FAO720891:FAO720921 FKK720891:FKK720921 FUG720891:FUG720921 GEC720891:GEC720921 GNY720891:GNY720921 GXU720891:GXU720921 HHQ720891:HHQ720921 HRM720891:HRM720921 IBI720891:IBI720921 ILE720891:ILE720921 IVA720891:IVA720921 JEW720891:JEW720921 JOS720891:JOS720921 JYO720891:JYO720921 KIK720891:KIK720921 KSG720891:KSG720921 LCC720891:LCC720921 LLY720891:LLY720921 LVU720891:LVU720921 MFQ720891:MFQ720921 MPM720891:MPM720921 MZI720891:MZI720921 NJE720891:NJE720921 NTA720891:NTA720921 OCW720891:OCW720921 OMS720891:OMS720921 OWO720891:OWO720921 PGK720891:PGK720921 PQG720891:PQG720921 QAC720891:QAC720921 QJY720891:QJY720921 QTU720891:QTU720921 RDQ720891:RDQ720921 RNM720891:RNM720921 RXI720891:RXI720921 SHE720891:SHE720921 SRA720891:SRA720921 TAW720891:TAW720921 TKS720891:TKS720921 TUO720891:TUO720921 UEK720891:UEK720921 UOG720891:UOG720921 UYC720891:UYC720921 VHY720891:VHY720921 VRU720891:VRU720921 WBQ720891:WBQ720921 WLM720891:WLM720921 WVI720891:WVI720921 N786427:N786457 IW786427:IW786457 SS786427:SS786457 ACO786427:ACO786457 AMK786427:AMK786457 AWG786427:AWG786457 BGC786427:BGC786457 BPY786427:BPY786457 BZU786427:BZU786457 CJQ786427:CJQ786457 CTM786427:CTM786457 DDI786427:DDI786457 DNE786427:DNE786457 DXA786427:DXA786457 EGW786427:EGW786457 EQS786427:EQS786457 FAO786427:FAO786457 FKK786427:FKK786457 FUG786427:FUG786457 GEC786427:GEC786457 GNY786427:GNY786457 GXU786427:GXU786457 HHQ786427:HHQ786457 HRM786427:HRM786457 IBI786427:IBI786457 ILE786427:ILE786457 IVA786427:IVA786457 JEW786427:JEW786457 JOS786427:JOS786457 JYO786427:JYO786457 KIK786427:KIK786457 KSG786427:KSG786457 LCC786427:LCC786457 LLY786427:LLY786457 LVU786427:LVU786457 MFQ786427:MFQ786457 MPM786427:MPM786457 MZI786427:MZI786457 NJE786427:NJE786457 NTA786427:NTA786457 OCW786427:OCW786457 OMS786427:OMS786457 OWO786427:OWO786457 PGK786427:PGK786457 PQG786427:PQG786457 QAC786427:QAC786457 QJY786427:QJY786457 QTU786427:QTU786457 RDQ786427:RDQ786457 RNM786427:RNM786457 RXI786427:RXI786457 SHE786427:SHE786457 SRA786427:SRA786457 TAW786427:TAW786457 TKS786427:TKS786457 TUO786427:TUO786457 UEK786427:UEK786457 UOG786427:UOG786457 UYC786427:UYC786457 VHY786427:VHY786457 VRU786427:VRU786457 WBQ786427:WBQ786457 WLM786427:WLM786457 WVI786427:WVI786457 N851963:N851993 IW851963:IW851993 SS851963:SS851993 ACO851963:ACO851993 AMK851963:AMK851993 AWG851963:AWG851993 BGC851963:BGC851993 BPY851963:BPY851993 BZU851963:BZU851993 CJQ851963:CJQ851993 CTM851963:CTM851993 DDI851963:DDI851993 DNE851963:DNE851993 DXA851963:DXA851993 EGW851963:EGW851993 EQS851963:EQS851993 FAO851963:FAO851993 FKK851963:FKK851993 FUG851963:FUG851993 GEC851963:GEC851993 GNY851963:GNY851993 GXU851963:GXU851993 HHQ851963:HHQ851993 HRM851963:HRM851993 IBI851963:IBI851993 ILE851963:ILE851993 IVA851963:IVA851993 JEW851963:JEW851993 JOS851963:JOS851993 JYO851963:JYO851993 KIK851963:KIK851993 KSG851963:KSG851993 LCC851963:LCC851993 LLY851963:LLY851993 LVU851963:LVU851993 MFQ851963:MFQ851993 MPM851963:MPM851993 MZI851963:MZI851993 NJE851963:NJE851993 NTA851963:NTA851993 OCW851963:OCW851993 OMS851963:OMS851993 OWO851963:OWO851993 PGK851963:PGK851993 PQG851963:PQG851993 QAC851963:QAC851993 QJY851963:QJY851993 QTU851963:QTU851993 RDQ851963:RDQ851993 RNM851963:RNM851993 RXI851963:RXI851993 SHE851963:SHE851993 SRA851963:SRA851993 TAW851963:TAW851993 TKS851963:TKS851993 TUO851963:TUO851993 UEK851963:UEK851993 UOG851963:UOG851993 UYC851963:UYC851993 VHY851963:VHY851993 VRU851963:VRU851993 WBQ851963:WBQ851993 WLM851963:WLM851993 WVI851963:WVI851993 N917499:N917529 IW917499:IW917529 SS917499:SS917529 ACO917499:ACO917529 AMK917499:AMK917529 AWG917499:AWG917529 BGC917499:BGC917529 BPY917499:BPY917529 BZU917499:BZU917529 CJQ917499:CJQ917529 CTM917499:CTM917529 DDI917499:DDI917529 DNE917499:DNE917529 DXA917499:DXA917529 EGW917499:EGW917529 EQS917499:EQS917529 FAO917499:FAO917529 FKK917499:FKK917529 FUG917499:FUG917529 GEC917499:GEC917529 GNY917499:GNY917529 GXU917499:GXU917529 HHQ917499:HHQ917529 HRM917499:HRM917529 IBI917499:IBI917529 ILE917499:ILE917529 IVA917499:IVA917529 JEW917499:JEW917529 JOS917499:JOS917529 JYO917499:JYO917529 KIK917499:KIK917529 KSG917499:KSG917529 LCC917499:LCC917529 LLY917499:LLY917529 LVU917499:LVU917529 MFQ917499:MFQ917529 MPM917499:MPM917529 MZI917499:MZI917529 NJE917499:NJE917529 NTA917499:NTA917529 OCW917499:OCW917529 OMS917499:OMS917529 OWO917499:OWO917529 PGK917499:PGK917529 PQG917499:PQG917529 QAC917499:QAC917529 QJY917499:QJY917529 QTU917499:QTU917529 RDQ917499:RDQ917529 RNM917499:RNM917529 RXI917499:RXI917529 SHE917499:SHE917529 SRA917499:SRA917529 TAW917499:TAW917529 TKS917499:TKS917529 TUO917499:TUO917529 UEK917499:UEK917529 UOG917499:UOG917529 UYC917499:UYC917529 VHY917499:VHY917529 VRU917499:VRU917529 WBQ917499:WBQ917529 WLM917499:WLM917529 WVI917499:WVI917529 N983035:N983065 IW983035:IW983065 SS983035:SS983065 ACO983035:ACO983065 AMK983035:AMK983065 AWG983035:AWG983065 BGC983035:BGC983065 BPY983035:BPY983065 BZU983035:BZU983065 CJQ983035:CJQ983065 CTM983035:CTM983065 DDI983035:DDI983065 DNE983035:DNE983065 DXA983035:DXA983065 EGW983035:EGW983065 EQS983035:EQS983065 FAO983035:FAO983065 FKK983035:FKK983065 FUG983035:FUG983065 GEC983035:GEC983065 GNY983035:GNY983065 GXU983035:GXU983065 HHQ983035:HHQ983065 HRM983035:HRM983065 IBI983035:IBI983065 ILE983035:ILE983065 IVA983035:IVA983065 JEW983035:JEW983065 JOS983035:JOS983065 JYO983035:JYO983065 KIK983035:KIK983065 KSG983035:KSG983065 LCC983035:LCC983065 LLY983035:LLY983065 LVU983035:LVU983065 MFQ983035:MFQ983065 MPM983035:MPM983065 MZI983035:MZI983065 NJE983035:NJE983065 NTA983035:NTA983065 OCW983035:OCW983065 OMS983035:OMS983065 OWO983035:OWO983065 PGK983035:PGK983065 PQG983035:PQG983065 QAC983035:QAC983065 QJY983035:QJY983065 QTU983035:QTU983065 RDQ983035:RDQ983065 RNM983035:RNM983065 RXI983035:RXI983065 SHE983035:SHE983065 SRA983035:SRA983065 TAW983035:TAW983065 TKS983035:TKS983065 TUO983035:TUO983065 UEK983035:UEK983065 UOG983035:UOG983065 UYC983035:UYC983065 VHY983035:VHY983065 VRU983035:VRU983065 WBQ983035:WBQ983065 WLM983035:WLM983065" xr:uid="{0B84D9FC-C434-4517-B5EB-DBB801CDF1EB}"/>
    <dataValidation allowBlank="1" showInputMessage="1" showErrorMessage="1" promptTitle="Housing" prompt="Enter any actual expenses incurred for housing on an &quot;Officer Approved&quot; out-of-district trip. Attach receipt" sqref="WVH983035:WVH983065 IV12:IV43 SR12:SR43 ACN12:ACN43 AMJ12:AMJ43 AWF12:AWF43 BGB12:BGB43 BPX12:BPX43 BZT12:BZT43 CJP12:CJP43 CTL12:CTL43 DDH12:DDH43 DND12:DND43 DWZ12:DWZ43 EGV12:EGV43 EQR12:EQR43 FAN12:FAN43 FKJ12:FKJ43 FUF12:FUF43 GEB12:GEB43 GNX12:GNX43 GXT12:GXT43 HHP12:HHP43 HRL12:HRL43 IBH12:IBH43 ILD12:ILD43 IUZ12:IUZ43 JEV12:JEV43 JOR12:JOR43 JYN12:JYN43 KIJ12:KIJ43 KSF12:KSF43 LCB12:LCB43 LLX12:LLX43 LVT12:LVT43 MFP12:MFP43 MPL12:MPL43 MZH12:MZH43 NJD12:NJD43 NSZ12:NSZ43 OCV12:OCV43 OMR12:OMR43 OWN12:OWN43 PGJ12:PGJ43 PQF12:PQF43 QAB12:QAB43 QJX12:QJX43 QTT12:QTT43 RDP12:RDP43 RNL12:RNL43 RXH12:RXH43 SHD12:SHD43 SQZ12:SQZ43 TAV12:TAV43 TKR12:TKR43 TUN12:TUN43 UEJ12:UEJ43 UOF12:UOF43 UYB12:UYB43 VHX12:VHX43 VRT12:VRT43 WBP12:WBP43 WLL12:WLL43 WVH12:WVH43 M65531:M65561 IV65531:IV65561 SR65531:SR65561 ACN65531:ACN65561 AMJ65531:AMJ65561 AWF65531:AWF65561 BGB65531:BGB65561 BPX65531:BPX65561 BZT65531:BZT65561 CJP65531:CJP65561 CTL65531:CTL65561 DDH65531:DDH65561 DND65531:DND65561 DWZ65531:DWZ65561 EGV65531:EGV65561 EQR65531:EQR65561 FAN65531:FAN65561 FKJ65531:FKJ65561 FUF65531:FUF65561 GEB65531:GEB65561 GNX65531:GNX65561 GXT65531:GXT65561 HHP65531:HHP65561 HRL65531:HRL65561 IBH65531:IBH65561 ILD65531:ILD65561 IUZ65531:IUZ65561 JEV65531:JEV65561 JOR65531:JOR65561 JYN65531:JYN65561 KIJ65531:KIJ65561 KSF65531:KSF65561 LCB65531:LCB65561 LLX65531:LLX65561 LVT65531:LVT65561 MFP65531:MFP65561 MPL65531:MPL65561 MZH65531:MZH65561 NJD65531:NJD65561 NSZ65531:NSZ65561 OCV65531:OCV65561 OMR65531:OMR65561 OWN65531:OWN65561 PGJ65531:PGJ65561 PQF65531:PQF65561 QAB65531:QAB65561 QJX65531:QJX65561 QTT65531:QTT65561 RDP65531:RDP65561 RNL65531:RNL65561 RXH65531:RXH65561 SHD65531:SHD65561 SQZ65531:SQZ65561 TAV65531:TAV65561 TKR65531:TKR65561 TUN65531:TUN65561 UEJ65531:UEJ65561 UOF65531:UOF65561 UYB65531:UYB65561 VHX65531:VHX65561 VRT65531:VRT65561 WBP65531:WBP65561 WLL65531:WLL65561 WVH65531:WVH65561 M131067:M131097 IV131067:IV131097 SR131067:SR131097 ACN131067:ACN131097 AMJ131067:AMJ131097 AWF131067:AWF131097 BGB131067:BGB131097 BPX131067:BPX131097 BZT131067:BZT131097 CJP131067:CJP131097 CTL131067:CTL131097 DDH131067:DDH131097 DND131067:DND131097 DWZ131067:DWZ131097 EGV131067:EGV131097 EQR131067:EQR131097 FAN131067:FAN131097 FKJ131067:FKJ131097 FUF131067:FUF131097 GEB131067:GEB131097 GNX131067:GNX131097 GXT131067:GXT131097 HHP131067:HHP131097 HRL131067:HRL131097 IBH131067:IBH131097 ILD131067:ILD131097 IUZ131067:IUZ131097 JEV131067:JEV131097 JOR131067:JOR131097 JYN131067:JYN131097 KIJ131067:KIJ131097 KSF131067:KSF131097 LCB131067:LCB131097 LLX131067:LLX131097 LVT131067:LVT131097 MFP131067:MFP131097 MPL131067:MPL131097 MZH131067:MZH131097 NJD131067:NJD131097 NSZ131067:NSZ131097 OCV131067:OCV131097 OMR131067:OMR131097 OWN131067:OWN131097 PGJ131067:PGJ131097 PQF131067:PQF131097 QAB131067:QAB131097 QJX131067:QJX131097 QTT131067:QTT131097 RDP131067:RDP131097 RNL131067:RNL131097 RXH131067:RXH131097 SHD131067:SHD131097 SQZ131067:SQZ131097 TAV131067:TAV131097 TKR131067:TKR131097 TUN131067:TUN131097 UEJ131067:UEJ131097 UOF131067:UOF131097 UYB131067:UYB131097 VHX131067:VHX131097 VRT131067:VRT131097 WBP131067:WBP131097 WLL131067:WLL131097 WVH131067:WVH131097 M196603:M196633 IV196603:IV196633 SR196603:SR196633 ACN196603:ACN196633 AMJ196603:AMJ196633 AWF196603:AWF196633 BGB196603:BGB196633 BPX196603:BPX196633 BZT196603:BZT196633 CJP196603:CJP196633 CTL196603:CTL196633 DDH196603:DDH196633 DND196603:DND196633 DWZ196603:DWZ196633 EGV196603:EGV196633 EQR196603:EQR196633 FAN196603:FAN196633 FKJ196603:FKJ196633 FUF196603:FUF196633 GEB196603:GEB196633 GNX196603:GNX196633 GXT196603:GXT196633 HHP196603:HHP196633 HRL196603:HRL196633 IBH196603:IBH196633 ILD196603:ILD196633 IUZ196603:IUZ196633 JEV196603:JEV196633 JOR196603:JOR196633 JYN196603:JYN196633 KIJ196603:KIJ196633 KSF196603:KSF196633 LCB196603:LCB196633 LLX196603:LLX196633 LVT196603:LVT196633 MFP196603:MFP196633 MPL196603:MPL196633 MZH196603:MZH196633 NJD196603:NJD196633 NSZ196603:NSZ196633 OCV196603:OCV196633 OMR196603:OMR196633 OWN196603:OWN196633 PGJ196603:PGJ196633 PQF196603:PQF196633 QAB196603:QAB196633 QJX196603:QJX196633 QTT196603:QTT196633 RDP196603:RDP196633 RNL196603:RNL196633 RXH196603:RXH196633 SHD196603:SHD196633 SQZ196603:SQZ196633 TAV196603:TAV196633 TKR196603:TKR196633 TUN196603:TUN196633 UEJ196603:UEJ196633 UOF196603:UOF196633 UYB196603:UYB196633 VHX196603:VHX196633 VRT196603:VRT196633 WBP196603:WBP196633 WLL196603:WLL196633 WVH196603:WVH196633 M262139:M262169 IV262139:IV262169 SR262139:SR262169 ACN262139:ACN262169 AMJ262139:AMJ262169 AWF262139:AWF262169 BGB262139:BGB262169 BPX262139:BPX262169 BZT262139:BZT262169 CJP262139:CJP262169 CTL262139:CTL262169 DDH262139:DDH262169 DND262139:DND262169 DWZ262139:DWZ262169 EGV262139:EGV262169 EQR262139:EQR262169 FAN262139:FAN262169 FKJ262139:FKJ262169 FUF262139:FUF262169 GEB262139:GEB262169 GNX262139:GNX262169 GXT262139:GXT262169 HHP262139:HHP262169 HRL262139:HRL262169 IBH262139:IBH262169 ILD262139:ILD262169 IUZ262139:IUZ262169 JEV262139:JEV262169 JOR262139:JOR262169 JYN262139:JYN262169 KIJ262139:KIJ262169 KSF262139:KSF262169 LCB262139:LCB262169 LLX262139:LLX262169 LVT262139:LVT262169 MFP262139:MFP262169 MPL262139:MPL262169 MZH262139:MZH262169 NJD262139:NJD262169 NSZ262139:NSZ262169 OCV262139:OCV262169 OMR262139:OMR262169 OWN262139:OWN262169 PGJ262139:PGJ262169 PQF262139:PQF262169 QAB262139:QAB262169 QJX262139:QJX262169 QTT262139:QTT262169 RDP262139:RDP262169 RNL262139:RNL262169 RXH262139:RXH262169 SHD262139:SHD262169 SQZ262139:SQZ262169 TAV262139:TAV262169 TKR262139:TKR262169 TUN262139:TUN262169 UEJ262139:UEJ262169 UOF262139:UOF262169 UYB262139:UYB262169 VHX262139:VHX262169 VRT262139:VRT262169 WBP262139:WBP262169 WLL262139:WLL262169 WVH262139:WVH262169 M327675:M327705 IV327675:IV327705 SR327675:SR327705 ACN327675:ACN327705 AMJ327675:AMJ327705 AWF327675:AWF327705 BGB327675:BGB327705 BPX327675:BPX327705 BZT327675:BZT327705 CJP327675:CJP327705 CTL327675:CTL327705 DDH327675:DDH327705 DND327675:DND327705 DWZ327675:DWZ327705 EGV327675:EGV327705 EQR327675:EQR327705 FAN327675:FAN327705 FKJ327675:FKJ327705 FUF327675:FUF327705 GEB327675:GEB327705 GNX327675:GNX327705 GXT327675:GXT327705 HHP327675:HHP327705 HRL327675:HRL327705 IBH327675:IBH327705 ILD327675:ILD327705 IUZ327675:IUZ327705 JEV327675:JEV327705 JOR327675:JOR327705 JYN327675:JYN327705 KIJ327675:KIJ327705 KSF327675:KSF327705 LCB327675:LCB327705 LLX327675:LLX327705 LVT327675:LVT327705 MFP327675:MFP327705 MPL327675:MPL327705 MZH327675:MZH327705 NJD327675:NJD327705 NSZ327675:NSZ327705 OCV327675:OCV327705 OMR327675:OMR327705 OWN327675:OWN327705 PGJ327675:PGJ327705 PQF327675:PQF327705 QAB327675:QAB327705 QJX327675:QJX327705 QTT327675:QTT327705 RDP327675:RDP327705 RNL327675:RNL327705 RXH327675:RXH327705 SHD327675:SHD327705 SQZ327675:SQZ327705 TAV327675:TAV327705 TKR327675:TKR327705 TUN327675:TUN327705 UEJ327675:UEJ327705 UOF327675:UOF327705 UYB327675:UYB327705 VHX327675:VHX327705 VRT327675:VRT327705 WBP327675:WBP327705 WLL327675:WLL327705 WVH327675:WVH327705 M393211:M393241 IV393211:IV393241 SR393211:SR393241 ACN393211:ACN393241 AMJ393211:AMJ393241 AWF393211:AWF393241 BGB393211:BGB393241 BPX393211:BPX393241 BZT393211:BZT393241 CJP393211:CJP393241 CTL393211:CTL393241 DDH393211:DDH393241 DND393211:DND393241 DWZ393211:DWZ393241 EGV393211:EGV393241 EQR393211:EQR393241 FAN393211:FAN393241 FKJ393211:FKJ393241 FUF393211:FUF393241 GEB393211:GEB393241 GNX393211:GNX393241 GXT393211:GXT393241 HHP393211:HHP393241 HRL393211:HRL393241 IBH393211:IBH393241 ILD393211:ILD393241 IUZ393211:IUZ393241 JEV393211:JEV393241 JOR393211:JOR393241 JYN393211:JYN393241 KIJ393211:KIJ393241 KSF393211:KSF393241 LCB393211:LCB393241 LLX393211:LLX393241 LVT393211:LVT393241 MFP393211:MFP393241 MPL393211:MPL393241 MZH393211:MZH393241 NJD393211:NJD393241 NSZ393211:NSZ393241 OCV393211:OCV393241 OMR393211:OMR393241 OWN393211:OWN393241 PGJ393211:PGJ393241 PQF393211:PQF393241 QAB393211:QAB393241 QJX393211:QJX393241 QTT393211:QTT393241 RDP393211:RDP393241 RNL393211:RNL393241 RXH393211:RXH393241 SHD393211:SHD393241 SQZ393211:SQZ393241 TAV393211:TAV393241 TKR393211:TKR393241 TUN393211:TUN393241 UEJ393211:UEJ393241 UOF393211:UOF393241 UYB393211:UYB393241 VHX393211:VHX393241 VRT393211:VRT393241 WBP393211:WBP393241 WLL393211:WLL393241 WVH393211:WVH393241 M458747:M458777 IV458747:IV458777 SR458747:SR458777 ACN458747:ACN458777 AMJ458747:AMJ458777 AWF458747:AWF458777 BGB458747:BGB458777 BPX458747:BPX458777 BZT458747:BZT458777 CJP458747:CJP458777 CTL458747:CTL458777 DDH458747:DDH458777 DND458747:DND458777 DWZ458747:DWZ458777 EGV458747:EGV458777 EQR458747:EQR458777 FAN458747:FAN458777 FKJ458747:FKJ458777 FUF458747:FUF458777 GEB458747:GEB458777 GNX458747:GNX458777 GXT458747:GXT458777 HHP458747:HHP458777 HRL458747:HRL458777 IBH458747:IBH458777 ILD458747:ILD458777 IUZ458747:IUZ458777 JEV458747:JEV458777 JOR458747:JOR458777 JYN458747:JYN458777 KIJ458747:KIJ458777 KSF458747:KSF458777 LCB458747:LCB458777 LLX458747:LLX458777 LVT458747:LVT458777 MFP458747:MFP458777 MPL458747:MPL458777 MZH458747:MZH458777 NJD458747:NJD458777 NSZ458747:NSZ458777 OCV458747:OCV458777 OMR458747:OMR458777 OWN458747:OWN458777 PGJ458747:PGJ458777 PQF458747:PQF458777 QAB458747:QAB458777 QJX458747:QJX458777 QTT458747:QTT458777 RDP458747:RDP458777 RNL458747:RNL458777 RXH458747:RXH458777 SHD458747:SHD458777 SQZ458747:SQZ458777 TAV458747:TAV458777 TKR458747:TKR458777 TUN458747:TUN458777 UEJ458747:UEJ458777 UOF458747:UOF458777 UYB458747:UYB458777 VHX458747:VHX458777 VRT458747:VRT458777 WBP458747:WBP458777 WLL458747:WLL458777 WVH458747:WVH458777 M524283:M524313 IV524283:IV524313 SR524283:SR524313 ACN524283:ACN524313 AMJ524283:AMJ524313 AWF524283:AWF524313 BGB524283:BGB524313 BPX524283:BPX524313 BZT524283:BZT524313 CJP524283:CJP524313 CTL524283:CTL524313 DDH524283:DDH524313 DND524283:DND524313 DWZ524283:DWZ524313 EGV524283:EGV524313 EQR524283:EQR524313 FAN524283:FAN524313 FKJ524283:FKJ524313 FUF524283:FUF524313 GEB524283:GEB524313 GNX524283:GNX524313 GXT524283:GXT524313 HHP524283:HHP524313 HRL524283:HRL524313 IBH524283:IBH524313 ILD524283:ILD524313 IUZ524283:IUZ524313 JEV524283:JEV524313 JOR524283:JOR524313 JYN524283:JYN524313 KIJ524283:KIJ524313 KSF524283:KSF524313 LCB524283:LCB524313 LLX524283:LLX524313 LVT524283:LVT524313 MFP524283:MFP524313 MPL524283:MPL524313 MZH524283:MZH524313 NJD524283:NJD524313 NSZ524283:NSZ524313 OCV524283:OCV524313 OMR524283:OMR524313 OWN524283:OWN524313 PGJ524283:PGJ524313 PQF524283:PQF524313 QAB524283:QAB524313 QJX524283:QJX524313 QTT524283:QTT524313 RDP524283:RDP524313 RNL524283:RNL524313 RXH524283:RXH524313 SHD524283:SHD524313 SQZ524283:SQZ524313 TAV524283:TAV524313 TKR524283:TKR524313 TUN524283:TUN524313 UEJ524283:UEJ524313 UOF524283:UOF524313 UYB524283:UYB524313 VHX524283:VHX524313 VRT524283:VRT524313 WBP524283:WBP524313 WLL524283:WLL524313 WVH524283:WVH524313 M589819:M589849 IV589819:IV589849 SR589819:SR589849 ACN589819:ACN589849 AMJ589819:AMJ589849 AWF589819:AWF589849 BGB589819:BGB589849 BPX589819:BPX589849 BZT589819:BZT589849 CJP589819:CJP589849 CTL589819:CTL589849 DDH589819:DDH589849 DND589819:DND589849 DWZ589819:DWZ589849 EGV589819:EGV589849 EQR589819:EQR589849 FAN589819:FAN589849 FKJ589819:FKJ589849 FUF589819:FUF589849 GEB589819:GEB589849 GNX589819:GNX589849 GXT589819:GXT589849 HHP589819:HHP589849 HRL589819:HRL589849 IBH589819:IBH589849 ILD589819:ILD589849 IUZ589819:IUZ589849 JEV589819:JEV589849 JOR589819:JOR589849 JYN589819:JYN589849 KIJ589819:KIJ589849 KSF589819:KSF589849 LCB589819:LCB589849 LLX589819:LLX589849 LVT589819:LVT589849 MFP589819:MFP589849 MPL589819:MPL589849 MZH589819:MZH589849 NJD589819:NJD589849 NSZ589819:NSZ589849 OCV589819:OCV589849 OMR589819:OMR589849 OWN589819:OWN589849 PGJ589819:PGJ589849 PQF589819:PQF589849 QAB589819:QAB589849 QJX589819:QJX589849 QTT589819:QTT589849 RDP589819:RDP589849 RNL589819:RNL589849 RXH589819:RXH589849 SHD589819:SHD589849 SQZ589819:SQZ589849 TAV589819:TAV589849 TKR589819:TKR589849 TUN589819:TUN589849 UEJ589819:UEJ589849 UOF589819:UOF589849 UYB589819:UYB589849 VHX589819:VHX589849 VRT589819:VRT589849 WBP589819:WBP589849 WLL589819:WLL589849 WVH589819:WVH589849 M655355:M655385 IV655355:IV655385 SR655355:SR655385 ACN655355:ACN655385 AMJ655355:AMJ655385 AWF655355:AWF655385 BGB655355:BGB655385 BPX655355:BPX655385 BZT655355:BZT655385 CJP655355:CJP655385 CTL655355:CTL655385 DDH655355:DDH655385 DND655355:DND655385 DWZ655355:DWZ655385 EGV655355:EGV655385 EQR655355:EQR655385 FAN655355:FAN655385 FKJ655355:FKJ655385 FUF655355:FUF655385 GEB655355:GEB655385 GNX655355:GNX655385 GXT655355:GXT655385 HHP655355:HHP655385 HRL655355:HRL655385 IBH655355:IBH655385 ILD655355:ILD655385 IUZ655355:IUZ655385 JEV655355:JEV655385 JOR655355:JOR655385 JYN655355:JYN655385 KIJ655355:KIJ655385 KSF655355:KSF655385 LCB655355:LCB655385 LLX655355:LLX655385 LVT655355:LVT655385 MFP655355:MFP655385 MPL655355:MPL655385 MZH655355:MZH655385 NJD655355:NJD655385 NSZ655355:NSZ655385 OCV655355:OCV655385 OMR655355:OMR655385 OWN655355:OWN655385 PGJ655355:PGJ655385 PQF655355:PQF655385 QAB655355:QAB655385 QJX655355:QJX655385 QTT655355:QTT655385 RDP655355:RDP655385 RNL655355:RNL655385 RXH655355:RXH655385 SHD655355:SHD655385 SQZ655355:SQZ655385 TAV655355:TAV655385 TKR655355:TKR655385 TUN655355:TUN655385 UEJ655355:UEJ655385 UOF655355:UOF655385 UYB655355:UYB655385 VHX655355:VHX655385 VRT655355:VRT655385 WBP655355:WBP655385 WLL655355:WLL655385 WVH655355:WVH655385 M720891:M720921 IV720891:IV720921 SR720891:SR720921 ACN720891:ACN720921 AMJ720891:AMJ720921 AWF720891:AWF720921 BGB720891:BGB720921 BPX720891:BPX720921 BZT720891:BZT720921 CJP720891:CJP720921 CTL720891:CTL720921 DDH720891:DDH720921 DND720891:DND720921 DWZ720891:DWZ720921 EGV720891:EGV720921 EQR720891:EQR720921 FAN720891:FAN720921 FKJ720891:FKJ720921 FUF720891:FUF720921 GEB720891:GEB720921 GNX720891:GNX720921 GXT720891:GXT720921 HHP720891:HHP720921 HRL720891:HRL720921 IBH720891:IBH720921 ILD720891:ILD720921 IUZ720891:IUZ720921 JEV720891:JEV720921 JOR720891:JOR720921 JYN720891:JYN720921 KIJ720891:KIJ720921 KSF720891:KSF720921 LCB720891:LCB720921 LLX720891:LLX720921 LVT720891:LVT720921 MFP720891:MFP720921 MPL720891:MPL720921 MZH720891:MZH720921 NJD720891:NJD720921 NSZ720891:NSZ720921 OCV720891:OCV720921 OMR720891:OMR720921 OWN720891:OWN720921 PGJ720891:PGJ720921 PQF720891:PQF720921 QAB720891:QAB720921 QJX720891:QJX720921 QTT720891:QTT720921 RDP720891:RDP720921 RNL720891:RNL720921 RXH720891:RXH720921 SHD720891:SHD720921 SQZ720891:SQZ720921 TAV720891:TAV720921 TKR720891:TKR720921 TUN720891:TUN720921 UEJ720891:UEJ720921 UOF720891:UOF720921 UYB720891:UYB720921 VHX720891:VHX720921 VRT720891:VRT720921 WBP720891:WBP720921 WLL720891:WLL720921 WVH720891:WVH720921 M786427:M786457 IV786427:IV786457 SR786427:SR786457 ACN786427:ACN786457 AMJ786427:AMJ786457 AWF786427:AWF786457 BGB786427:BGB786457 BPX786427:BPX786457 BZT786427:BZT786457 CJP786427:CJP786457 CTL786427:CTL786457 DDH786427:DDH786457 DND786427:DND786457 DWZ786427:DWZ786457 EGV786427:EGV786457 EQR786427:EQR786457 FAN786427:FAN786457 FKJ786427:FKJ786457 FUF786427:FUF786457 GEB786427:GEB786457 GNX786427:GNX786457 GXT786427:GXT786457 HHP786427:HHP786457 HRL786427:HRL786457 IBH786427:IBH786457 ILD786427:ILD786457 IUZ786427:IUZ786457 JEV786427:JEV786457 JOR786427:JOR786457 JYN786427:JYN786457 KIJ786427:KIJ786457 KSF786427:KSF786457 LCB786427:LCB786457 LLX786427:LLX786457 LVT786427:LVT786457 MFP786427:MFP786457 MPL786427:MPL786457 MZH786427:MZH786457 NJD786427:NJD786457 NSZ786427:NSZ786457 OCV786427:OCV786457 OMR786427:OMR786457 OWN786427:OWN786457 PGJ786427:PGJ786457 PQF786427:PQF786457 QAB786427:QAB786457 QJX786427:QJX786457 QTT786427:QTT786457 RDP786427:RDP786457 RNL786427:RNL786457 RXH786427:RXH786457 SHD786427:SHD786457 SQZ786427:SQZ786457 TAV786427:TAV786457 TKR786427:TKR786457 TUN786427:TUN786457 UEJ786427:UEJ786457 UOF786427:UOF786457 UYB786427:UYB786457 VHX786427:VHX786457 VRT786427:VRT786457 WBP786427:WBP786457 WLL786427:WLL786457 WVH786427:WVH786457 M851963:M851993 IV851963:IV851993 SR851963:SR851993 ACN851963:ACN851993 AMJ851963:AMJ851993 AWF851963:AWF851993 BGB851963:BGB851993 BPX851963:BPX851993 BZT851963:BZT851993 CJP851963:CJP851993 CTL851963:CTL851993 DDH851963:DDH851993 DND851963:DND851993 DWZ851963:DWZ851993 EGV851963:EGV851993 EQR851963:EQR851993 FAN851963:FAN851993 FKJ851963:FKJ851993 FUF851963:FUF851993 GEB851963:GEB851993 GNX851963:GNX851993 GXT851963:GXT851993 HHP851963:HHP851993 HRL851963:HRL851993 IBH851963:IBH851993 ILD851963:ILD851993 IUZ851963:IUZ851993 JEV851963:JEV851993 JOR851963:JOR851993 JYN851963:JYN851993 KIJ851963:KIJ851993 KSF851963:KSF851993 LCB851963:LCB851993 LLX851963:LLX851993 LVT851963:LVT851993 MFP851963:MFP851993 MPL851963:MPL851993 MZH851963:MZH851993 NJD851963:NJD851993 NSZ851963:NSZ851993 OCV851963:OCV851993 OMR851963:OMR851993 OWN851963:OWN851993 PGJ851963:PGJ851993 PQF851963:PQF851993 QAB851963:QAB851993 QJX851963:QJX851993 QTT851963:QTT851993 RDP851963:RDP851993 RNL851963:RNL851993 RXH851963:RXH851993 SHD851963:SHD851993 SQZ851963:SQZ851993 TAV851963:TAV851993 TKR851963:TKR851993 TUN851963:TUN851993 UEJ851963:UEJ851993 UOF851963:UOF851993 UYB851963:UYB851993 VHX851963:VHX851993 VRT851963:VRT851993 WBP851963:WBP851993 WLL851963:WLL851993 WVH851963:WVH851993 M917499:M917529 IV917499:IV917529 SR917499:SR917529 ACN917499:ACN917529 AMJ917499:AMJ917529 AWF917499:AWF917529 BGB917499:BGB917529 BPX917499:BPX917529 BZT917499:BZT917529 CJP917499:CJP917529 CTL917499:CTL917529 DDH917499:DDH917529 DND917499:DND917529 DWZ917499:DWZ917529 EGV917499:EGV917529 EQR917499:EQR917529 FAN917499:FAN917529 FKJ917499:FKJ917529 FUF917499:FUF917529 GEB917499:GEB917529 GNX917499:GNX917529 GXT917499:GXT917529 HHP917499:HHP917529 HRL917499:HRL917529 IBH917499:IBH917529 ILD917499:ILD917529 IUZ917499:IUZ917529 JEV917499:JEV917529 JOR917499:JOR917529 JYN917499:JYN917529 KIJ917499:KIJ917529 KSF917499:KSF917529 LCB917499:LCB917529 LLX917499:LLX917529 LVT917499:LVT917529 MFP917499:MFP917529 MPL917499:MPL917529 MZH917499:MZH917529 NJD917499:NJD917529 NSZ917499:NSZ917529 OCV917499:OCV917529 OMR917499:OMR917529 OWN917499:OWN917529 PGJ917499:PGJ917529 PQF917499:PQF917529 QAB917499:QAB917529 QJX917499:QJX917529 QTT917499:QTT917529 RDP917499:RDP917529 RNL917499:RNL917529 RXH917499:RXH917529 SHD917499:SHD917529 SQZ917499:SQZ917529 TAV917499:TAV917529 TKR917499:TKR917529 TUN917499:TUN917529 UEJ917499:UEJ917529 UOF917499:UOF917529 UYB917499:UYB917529 VHX917499:VHX917529 VRT917499:VRT917529 WBP917499:WBP917529 WLL917499:WLL917529 WVH917499:WVH917529 M983035:M983065 IV983035:IV983065 SR983035:SR983065 ACN983035:ACN983065 AMJ983035:AMJ983065 AWF983035:AWF983065 BGB983035:BGB983065 BPX983035:BPX983065 BZT983035:BZT983065 CJP983035:CJP983065 CTL983035:CTL983065 DDH983035:DDH983065 DND983035:DND983065 DWZ983035:DWZ983065 EGV983035:EGV983065 EQR983035:EQR983065 FAN983035:FAN983065 FKJ983035:FKJ983065 FUF983035:FUF983065 GEB983035:GEB983065 GNX983035:GNX983065 GXT983035:GXT983065 HHP983035:HHP983065 HRL983035:HRL983065 IBH983035:IBH983065 ILD983035:ILD983065 IUZ983035:IUZ983065 JEV983035:JEV983065 JOR983035:JOR983065 JYN983035:JYN983065 KIJ983035:KIJ983065 KSF983035:KSF983065 LCB983035:LCB983065 LLX983035:LLX983065 LVT983035:LVT983065 MFP983035:MFP983065 MPL983035:MPL983065 MZH983035:MZH983065 NJD983035:NJD983065 NSZ983035:NSZ983065 OCV983035:OCV983065 OMR983035:OMR983065 OWN983035:OWN983065 PGJ983035:PGJ983065 PQF983035:PQF983065 QAB983035:QAB983065 QJX983035:QJX983065 QTT983035:QTT983065 RDP983035:RDP983065 RNL983035:RNL983065 RXH983035:RXH983065 SHD983035:SHD983065 SQZ983035:SQZ983065 TAV983035:TAV983065 TKR983035:TKR983065 TUN983035:TUN983065 UEJ983035:UEJ983065 UOF983035:UOF983065 UYB983035:UYB983065 VHX983035:VHX983065 VRT983035:VRT983065 WBP983035:WBP983065 WLL983035:WLL983065" xr:uid="{16CB3993-2EFC-44C8-A23A-0300CC2C3F05}"/>
    <dataValidation allowBlank="1" showInputMessage="1" showErrorMessage="1" promptTitle="Mileage" prompt="Enter the &quot;Officer Approved&quot; miles driven for out-of-district work on this day" sqref="WVG983035:WVG983065 IU12:IU43 SQ12:SQ43 ACM12:ACM43 AMI12:AMI43 AWE12:AWE43 BGA12:BGA43 BPW12:BPW43 BZS12:BZS43 CJO12:CJO43 CTK12:CTK43 DDG12:DDG43 DNC12:DNC43 DWY12:DWY43 EGU12:EGU43 EQQ12:EQQ43 FAM12:FAM43 FKI12:FKI43 FUE12:FUE43 GEA12:GEA43 GNW12:GNW43 GXS12:GXS43 HHO12:HHO43 HRK12:HRK43 IBG12:IBG43 ILC12:ILC43 IUY12:IUY43 JEU12:JEU43 JOQ12:JOQ43 JYM12:JYM43 KII12:KII43 KSE12:KSE43 LCA12:LCA43 LLW12:LLW43 LVS12:LVS43 MFO12:MFO43 MPK12:MPK43 MZG12:MZG43 NJC12:NJC43 NSY12:NSY43 OCU12:OCU43 OMQ12:OMQ43 OWM12:OWM43 PGI12:PGI43 PQE12:PQE43 QAA12:QAA43 QJW12:QJW43 QTS12:QTS43 RDO12:RDO43 RNK12:RNK43 RXG12:RXG43 SHC12:SHC43 SQY12:SQY43 TAU12:TAU43 TKQ12:TKQ43 TUM12:TUM43 UEI12:UEI43 UOE12:UOE43 UYA12:UYA43 VHW12:VHW43 VRS12:VRS43 WBO12:WBO43 WLK12:WLK43 WVG12:WVG43 L65531:L65561 IU65531:IU65561 SQ65531:SQ65561 ACM65531:ACM65561 AMI65531:AMI65561 AWE65531:AWE65561 BGA65531:BGA65561 BPW65531:BPW65561 BZS65531:BZS65561 CJO65531:CJO65561 CTK65531:CTK65561 DDG65531:DDG65561 DNC65531:DNC65561 DWY65531:DWY65561 EGU65531:EGU65561 EQQ65531:EQQ65561 FAM65531:FAM65561 FKI65531:FKI65561 FUE65531:FUE65561 GEA65531:GEA65561 GNW65531:GNW65561 GXS65531:GXS65561 HHO65531:HHO65561 HRK65531:HRK65561 IBG65531:IBG65561 ILC65531:ILC65561 IUY65531:IUY65561 JEU65531:JEU65561 JOQ65531:JOQ65561 JYM65531:JYM65561 KII65531:KII65561 KSE65531:KSE65561 LCA65531:LCA65561 LLW65531:LLW65561 LVS65531:LVS65561 MFO65531:MFO65561 MPK65531:MPK65561 MZG65531:MZG65561 NJC65531:NJC65561 NSY65531:NSY65561 OCU65531:OCU65561 OMQ65531:OMQ65561 OWM65531:OWM65561 PGI65531:PGI65561 PQE65531:PQE65561 QAA65531:QAA65561 QJW65531:QJW65561 QTS65531:QTS65561 RDO65531:RDO65561 RNK65531:RNK65561 RXG65531:RXG65561 SHC65531:SHC65561 SQY65531:SQY65561 TAU65531:TAU65561 TKQ65531:TKQ65561 TUM65531:TUM65561 UEI65531:UEI65561 UOE65531:UOE65561 UYA65531:UYA65561 VHW65531:VHW65561 VRS65531:VRS65561 WBO65531:WBO65561 WLK65531:WLK65561 WVG65531:WVG65561 L131067:L131097 IU131067:IU131097 SQ131067:SQ131097 ACM131067:ACM131097 AMI131067:AMI131097 AWE131067:AWE131097 BGA131067:BGA131097 BPW131067:BPW131097 BZS131067:BZS131097 CJO131067:CJO131097 CTK131067:CTK131097 DDG131067:DDG131097 DNC131067:DNC131097 DWY131067:DWY131097 EGU131067:EGU131097 EQQ131067:EQQ131097 FAM131067:FAM131097 FKI131067:FKI131097 FUE131067:FUE131097 GEA131067:GEA131097 GNW131067:GNW131097 GXS131067:GXS131097 HHO131067:HHO131097 HRK131067:HRK131097 IBG131067:IBG131097 ILC131067:ILC131097 IUY131067:IUY131097 JEU131067:JEU131097 JOQ131067:JOQ131097 JYM131067:JYM131097 KII131067:KII131097 KSE131067:KSE131097 LCA131067:LCA131097 LLW131067:LLW131097 LVS131067:LVS131097 MFO131067:MFO131097 MPK131067:MPK131097 MZG131067:MZG131097 NJC131067:NJC131097 NSY131067:NSY131097 OCU131067:OCU131097 OMQ131067:OMQ131097 OWM131067:OWM131097 PGI131067:PGI131097 PQE131067:PQE131097 QAA131067:QAA131097 QJW131067:QJW131097 QTS131067:QTS131097 RDO131067:RDO131097 RNK131067:RNK131097 RXG131067:RXG131097 SHC131067:SHC131097 SQY131067:SQY131097 TAU131067:TAU131097 TKQ131067:TKQ131097 TUM131067:TUM131097 UEI131067:UEI131097 UOE131067:UOE131097 UYA131067:UYA131097 VHW131067:VHW131097 VRS131067:VRS131097 WBO131067:WBO131097 WLK131067:WLK131097 WVG131067:WVG131097 L196603:L196633 IU196603:IU196633 SQ196603:SQ196633 ACM196603:ACM196633 AMI196603:AMI196633 AWE196603:AWE196633 BGA196603:BGA196633 BPW196603:BPW196633 BZS196603:BZS196633 CJO196603:CJO196633 CTK196603:CTK196633 DDG196603:DDG196633 DNC196603:DNC196633 DWY196603:DWY196633 EGU196603:EGU196633 EQQ196603:EQQ196633 FAM196603:FAM196633 FKI196603:FKI196633 FUE196603:FUE196633 GEA196603:GEA196633 GNW196603:GNW196633 GXS196603:GXS196633 HHO196603:HHO196633 HRK196603:HRK196633 IBG196603:IBG196633 ILC196603:ILC196633 IUY196603:IUY196633 JEU196603:JEU196633 JOQ196603:JOQ196633 JYM196603:JYM196633 KII196603:KII196633 KSE196603:KSE196633 LCA196603:LCA196633 LLW196603:LLW196633 LVS196603:LVS196633 MFO196603:MFO196633 MPK196603:MPK196633 MZG196603:MZG196633 NJC196603:NJC196633 NSY196603:NSY196633 OCU196603:OCU196633 OMQ196603:OMQ196633 OWM196603:OWM196633 PGI196603:PGI196633 PQE196603:PQE196633 QAA196603:QAA196633 QJW196603:QJW196633 QTS196603:QTS196633 RDO196603:RDO196633 RNK196603:RNK196633 RXG196603:RXG196633 SHC196603:SHC196633 SQY196603:SQY196633 TAU196603:TAU196633 TKQ196603:TKQ196633 TUM196603:TUM196633 UEI196603:UEI196633 UOE196603:UOE196633 UYA196603:UYA196633 VHW196603:VHW196633 VRS196603:VRS196633 WBO196603:WBO196633 WLK196603:WLK196633 WVG196603:WVG196633 L262139:L262169 IU262139:IU262169 SQ262139:SQ262169 ACM262139:ACM262169 AMI262139:AMI262169 AWE262139:AWE262169 BGA262139:BGA262169 BPW262139:BPW262169 BZS262139:BZS262169 CJO262139:CJO262169 CTK262139:CTK262169 DDG262139:DDG262169 DNC262139:DNC262169 DWY262139:DWY262169 EGU262139:EGU262169 EQQ262139:EQQ262169 FAM262139:FAM262169 FKI262139:FKI262169 FUE262139:FUE262169 GEA262139:GEA262169 GNW262139:GNW262169 GXS262139:GXS262169 HHO262139:HHO262169 HRK262139:HRK262169 IBG262139:IBG262169 ILC262139:ILC262169 IUY262139:IUY262169 JEU262139:JEU262169 JOQ262139:JOQ262169 JYM262139:JYM262169 KII262139:KII262169 KSE262139:KSE262169 LCA262139:LCA262169 LLW262139:LLW262169 LVS262139:LVS262169 MFO262139:MFO262169 MPK262139:MPK262169 MZG262139:MZG262169 NJC262139:NJC262169 NSY262139:NSY262169 OCU262139:OCU262169 OMQ262139:OMQ262169 OWM262139:OWM262169 PGI262139:PGI262169 PQE262139:PQE262169 QAA262139:QAA262169 QJW262139:QJW262169 QTS262139:QTS262169 RDO262139:RDO262169 RNK262139:RNK262169 RXG262139:RXG262169 SHC262139:SHC262169 SQY262139:SQY262169 TAU262139:TAU262169 TKQ262139:TKQ262169 TUM262139:TUM262169 UEI262139:UEI262169 UOE262139:UOE262169 UYA262139:UYA262169 VHW262139:VHW262169 VRS262139:VRS262169 WBO262139:WBO262169 WLK262139:WLK262169 WVG262139:WVG262169 L327675:L327705 IU327675:IU327705 SQ327675:SQ327705 ACM327675:ACM327705 AMI327675:AMI327705 AWE327675:AWE327705 BGA327675:BGA327705 BPW327675:BPW327705 BZS327675:BZS327705 CJO327675:CJO327705 CTK327675:CTK327705 DDG327675:DDG327705 DNC327675:DNC327705 DWY327675:DWY327705 EGU327675:EGU327705 EQQ327675:EQQ327705 FAM327675:FAM327705 FKI327675:FKI327705 FUE327675:FUE327705 GEA327675:GEA327705 GNW327675:GNW327705 GXS327675:GXS327705 HHO327675:HHO327705 HRK327675:HRK327705 IBG327675:IBG327705 ILC327675:ILC327705 IUY327675:IUY327705 JEU327675:JEU327705 JOQ327675:JOQ327705 JYM327675:JYM327705 KII327675:KII327705 KSE327675:KSE327705 LCA327675:LCA327705 LLW327675:LLW327705 LVS327675:LVS327705 MFO327675:MFO327705 MPK327675:MPK327705 MZG327675:MZG327705 NJC327675:NJC327705 NSY327675:NSY327705 OCU327675:OCU327705 OMQ327675:OMQ327705 OWM327675:OWM327705 PGI327675:PGI327705 PQE327675:PQE327705 QAA327675:QAA327705 QJW327675:QJW327705 QTS327675:QTS327705 RDO327675:RDO327705 RNK327675:RNK327705 RXG327675:RXG327705 SHC327675:SHC327705 SQY327675:SQY327705 TAU327675:TAU327705 TKQ327675:TKQ327705 TUM327675:TUM327705 UEI327675:UEI327705 UOE327675:UOE327705 UYA327675:UYA327705 VHW327675:VHW327705 VRS327675:VRS327705 WBO327675:WBO327705 WLK327675:WLK327705 WVG327675:WVG327705 L393211:L393241 IU393211:IU393241 SQ393211:SQ393241 ACM393211:ACM393241 AMI393211:AMI393241 AWE393211:AWE393241 BGA393211:BGA393241 BPW393211:BPW393241 BZS393211:BZS393241 CJO393211:CJO393241 CTK393211:CTK393241 DDG393211:DDG393241 DNC393211:DNC393241 DWY393211:DWY393241 EGU393211:EGU393241 EQQ393211:EQQ393241 FAM393211:FAM393241 FKI393211:FKI393241 FUE393211:FUE393241 GEA393211:GEA393241 GNW393211:GNW393241 GXS393211:GXS393241 HHO393211:HHO393241 HRK393211:HRK393241 IBG393211:IBG393241 ILC393211:ILC393241 IUY393211:IUY393241 JEU393211:JEU393241 JOQ393211:JOQ393241 JYM393211:JYM393241 KII393211:KII393241 KSE393211:KSE393241 LCA393211:LCA393241 LLW393211:LLW393241 LVS393211:LVS393241 MFO393211:MFO393241 MPK393211:MPK393241 MZG393211:MZG393241 NJC393211:NJC393241 NSY393211:NSY393241 OCU393211:OCU393241 OMQ393211:OMQ393241 OWM393211:OWM393241 PGI393211:PGI393241 PQE393211:PQE393241 QAA393211:QAA393241 QJW393211:QJW393241 QTS393211:QTS393241 RDO393211:RDO393241 RNK393211:RNK393241 RXG393211:RXG393241 SHC393211:SHC393241 SQY393211:SQY393241 TAU393211:TAU393241 TKQ393211:TKQ393241 TUM393211:TUM393241 UEI393211:UEI393241 UOE393211:UOE393241 UYA393211:UYA393241 VHW393211:VHW393241 VRS393211:VRS393241 WBO393211:WBO393241 WLK393211:WLK393241 WVG393211:WVG393241 L458747:L458777 IU458747:IU458777 SQ458747:SQ458777 ACM458747:ACM458777 AMI458747:AMI458777 AWE458747:AWE458777 BGA458747:BGA458777 BPW458747:BPW458777 BZS458747:BZS458777 CJO458747:CJO458777 CTK458747:CTK458777 DDG458747:DDG458777 DNC458747:DNC458777 DWY458747:DWY458777 EGU458747:EGU458777 EQQ458747:EQQ458777 FAM458747:FAM458777 FKI458747:FKI458777 FUE458747:FUE458777 GEA458747:GEA458777 GNW458747:GNW458777 GXS458747:GXS458777 HHO458747:HHO458777 HRK458747:HRK458777 IBG458747:IBG458777 ILC458747:ILC458777 IUY458747:IUY458777 JEU458747:JEU458777 JOQ458747:JOQ458777 JYM458747:JYM458777 KII458747:KII458777 KSE458747:KSE458777 LCA458747:LCA458777 LLW458747:LLW458777 LVS458747:LVS458777 MFO458747:MFO458777 MPK458747:MPK458777 MZG458747:MZG458777 NJC458747:NJC458777 NSY458747:NSY458777 OCU458747:OCU458777 OMQ458747:OMQ458777 OWM458747:OWM458777 PGI458747:PGI458777 PQE458747:PQE458777 QAA458747:QAA458777 QJW458747:QJW458777 QTS458747:QTS458777 RDO458747:RDO458777 RNK458747:RNK458777 RXG458747:RXG458777 SHC458747:SHC458777 SQY458747:SQY458777 TAU458747:TAU458777 TKQ458747:TKQ458777 TUM458747:TUM458777 UEI458747:UEI458777 UOE458747:UOE458777 UYA458747:UYA458777 VHW458747:VHW458777 VRS458747:VRS458777 WBO458747:WBO458777 WLK458747:WLK458777 WVG458747:WVG458777 L524283:L524313 IU524283:IU524313 SQ524283:SQ524313 ACM524283:ACM524313 AMI524283:AMI524313 AWE524283:AWE524313 BGA524283:BGA524313 BPW524283:BPW524313 BZS524283:BZS524313 CJO524283:CJO524313 CTK524283:CTK524313 DDG524283:DDG524313 DNC524283:DNC524313 DWY524283:DWY524313 EGU524283:EGU524313 EQQ524283:EQQ524313 FAM524283:FAM524313 FKI524283:FKI524313 FUE524283:FUE524313 GEA524283:GEA524313 GNW524283:GNW524313 GXS524283:GXS524313 HHO524283:HHO524313 HRK524283:HRK524313 IBG524283:IBG524313 ILC524283:ILC524313 IUY524283:IUY524313 JEU524283:JEU524313 JOQ524283:JOQ524313 JYM524283:JYM524313 KII524283:KII524313 KSE524283:KSE524313 LCA524283:LCA524313 LLW524283:LLW524313 LVS524283:LVS524313 MFO524283:MFO524313 MPK524283:MPK524313 MZG524283:MZG524313 NJC524283:NJC524313 NSY524283:NSY524313 OCU524283:OCU524313 OMQ524283:OMQ524313 OWM524283:OWM524313 PGI524283:PGI524313 PQE524283:PQE524313 QAA524283:QAA524313 QJW524283:QJW524313 QTS524283:QTS524313 RDO524283:RDO524313 RNK524283:RNK524313 RXG524283:RXG524313 SHC524283:SHC524313 SQY524283:SQY524313 TAU524283:TAU524313 TKQ524283:TKQ524313 TUM524283:TUM524313 UEI524283:UEI524313 UOE524283:UOE524313 UYA524283:UYA524313 VHW524283:VHW524313 VRS524283:VRS524313 WBO524283:WBO524313 WLK524283:WLK524313 WVG524283:WVG524313 L589819:L589849 IU589819:IU589849 SQ589819:SQ589849 ACM589819:ACM589849 AMI589819:AMI589849 AWE589819:AWE589849 BGA589819:BGA589849 BPW589819:BPW589849 BZS589819:BZS589849 CJO589819:CJO589849 CTK589819:CTK589849 DDG589819:DDG589849 DNC589819:DNC589849 DWY589819:DWY589849 EGU589819:EGU589849 EQQ589819:EQQ589849 FAM589819:FAM589849 FKI589819:FKI589849 FUE589819:FUE589849 GEA589819:GEA589849 GNW589819:GNW589849 GXS589819:GXS589849 HHO589819:HHO589849 HRK589819:HRK589849 IBG589819:IBG589849 ILC589819:ILC589849 IUY589819:IUY589849 JEU589819:JEU589849 JOQ589819:JOQ589849 JYM589819:JYM589849 KII589819:KII589849 KSE589819:KSE589849 LCA589819:LCA589849 LLW589819:LLW589849 LVS589819:LVS589849 MFO589819:MFO589849 MPK589819:MPK589849 MZG589819:MZG589849 NJC589819:NJC589849 NSY589819:NSY589849 OCU589819:OCU589849 OMQ589819:OMQ589849 OWM589819:OWM589849 PGI589819:PGI589849 PQE589819:PQE589849 QAA589819:QAA589849 QJW589819:QJW589849 QTS589819:QTS589849 RDO589819:RDO589849 RNK589819:RNK589849 RXG589819:RXG589849 SHC589819:SHC589849 SQY589819:SQY589849 TAU589819:TAU589849 TKQ589819:TKQ589849 TUM589819:TUM589849 UEI589819:UEI589849 UOE589819:UOE589849 UYA589819:UYA589849 VHW589819:VHW589849 VRS589819:VRS589849 WBO589819:WBO589849 WLK589819:WLK589849 WVG589819:WVG589849 L655355:L655385 IU655355:IU655385 SQ655355:SQ655385 ACM655355:ACM655385 AMI655355:AMI655385 AWE655355:AWE655385 BGA655355:BGA655385 BPW655355:BPW655385 BZS655355:BZS655385 CJO655355:CJO655385 CTK655355:CTK655385 DDG655355:DDG655385 DNC655355:DNC655385 DWY655355:DWY655385 EGU655355:EGU655385 EQQ655355:EQQ655385 FAM655355:FAM655385 FKI655355:FKI655385 FUE655355:FUE655385 GEA655355:GEA655385 GNW655355:GNW655385 GXS655355:GXS655385 HHO655355:HHO655385 HRK655355:HRK655385 IBG655355:IBG655385 ILC655355:ILC655385 IUY655355:IUY655385 JEU655355:JEU655385 JOQ655355:JOQ655385 JYM655355:JYM655385 KII655355:KII655385 KSE655355:KSE655385 LCA655355:LCA655385 LLW655355:LLW655385 LVS655355:LVS655385 MFO655355:MFO655385 MPK655355:MPK655385 MZG655355:MZG655385 NJC655355:NJC655385 NSY655355:NSY655385 OCU655355:OCU655385 OMQ655355:OMQ655385 OWM655355:OWM655385 PGI655355:PGI655385 PQE655355:PQE655385 QAA655355:QAA655385 QJW655355:QJW655385 QTS655355:QTS655385 RDO655355:RDO655385 RNK655355:RNK655385 RXG655355:RXG655385 SHC655355:SHC655385 SQY655355:SQY655385 TAU655355:TAU655385 TKQ655355:TKQ655385 TUM655355:TUM655385 UEI655355:UEI655385 UOE655355:UOE655385 UYA655355:UYA655385 VHW655355:VHW655385 VRS655355:VRS655385 WBO655355:WBO655385 WLK655355:WLK655385 WVG655355:WVG655385 L720891:L720921 IU720891:IU720921 SQ720891:SQ720921 ACM720891:ACM720921 AMI720891:AMI720921 AWE720891:AWE720921 BGA720891:BGA720921 BPW720891:BPW720921 BZS720891:BZS720921 CJO720891:CJO720921 CTK720891:CTK720921 DDG720891:DDG720921 DNC720891:DNC720921 DWY720891:DWY720921 EGU720891:EGU720921 EQQ720891:EQQ720921 FAM720891:FAM720921 FKI720891:FKI720921 FUE720891:FUE720921 GEA720891:GEA720921 GNW720891:GNW720921 GXS720891:GXS720921 HHO720891:HHO720921 HRK720891:HRK720921 IBG720891:IBG720921 ILC720891:ILC720921 IUY720891:IUY720921 JEU720891:JEU720921 JOQ720891:JOQ720921 JYM720891:JYM720921 KII720891:KII720921 KSE720891:KSE720921 LCA720891:LCA720921 LLW720891:LLW720921 LVS720891:LVS720921 MFO720891:MFO720921 MPK720891:MPK720921 MZG720891:MZG720921 NJC720891:NJC720921 NSY720891:NSY720921 OCU720891:OCU720921 OMQ720891:OMQ720921 OWM720891:OWM720921 PGI720891:PGI720921 PQE720891:PQE720921 QAA720891:QAA720921 QJW720891:QJW720921 QTS720891:QTS720921 RDO720891:RDO720921 RNK720891:RNK720921 RXG720891:RXG720921 SHC720891:SHC720921 SQY720891:SQY720921 TAU720891:TAU720921 TKQ720891:TKQ720921 TUM720891:TUM720921 UEI720891:UEI720921 UOE720891:UOE720921 UYA720891:UYA720921 VHW720891:VHW720921 VRS720891:VRS720921 WBO720891:WBO720921 WLK720891:WLK720921 WVG720891:WVG720921 L786427:L786457 IU786427:IU786457 SQ786427:SQ786457 ACM786427:ACM786457 AMI786427:AMI786457 AWE786427:AWE786457 BGA786427:BGA786457 BPW786427:BPW786457 BZS786427:BZS786457 CJO786427:CJO786457 CTK786427:CTK786457 DDG786427:DDG786457 DNC786427:DNC786457 DWY786427:DWY786457 EGU786427:EGU786457 EQQ786427:EQQ786457 FAM786427:FAM786457 FKI786427:FKI786457 FUE786427:FUE786457 GEA786427:GEA786457 GNW786427:GNW786457 GXS786427:GXS786457 HHO786427:HHO786457 HRK786427:HRK786457 IBG786427:IBG786457 ILC786427:ILC786457 IUY786427:IUY786457 JEU786427:JEU786457 JOQ786427:JOQ786457 JYM786427:JYM786457 KII786427:KII786457 KSE786427:KSE786457 LCA786427:LCA786457 LLW786427:LLW786457 LVS786427:LVS786457 MFO786427:MFO786457 MPK786427:MPK786457 MZG786427:MZG786457 NJC786427:NJC786457 NSY786427:NSY786457 OCU786427:OCU786457 OMQ786427:OMQ786457 OWM786427:OWM786457 PGI786427:PGI786457 PQE786427:PQE786457 QAA786427:QAA786457 QJW786427:QJW786457 QTS786427:QTS786457 RDO786427:RDO786457 RNK786427:RNK786457 RXG786427:RXG786457 SHC786427:SHC786457 SQY786427:SQY786457 TAU786427:TAU786457 TKQ786427:TKQ786457 TUM786427:TUM786457 UEI786427:UEI786457 UOE786427:UOE786457 UYA786427:UYA786457 VHW786427:VHW786457 VRS786427:VRS786457 WBO786427:WBO786457 WLK786427:WLK786457 WVG786427:WVG786457 L851963:L851993 IU851963:IU851993 SQ851963:SQ851993 ACM851963:ACM851993 AMI851963:AMI851993 AWE851963:AWE851993 BGA851963:BGA851993 BPW851963:BPW851993 BZS851963:BZS851993 CJO851963:CJO851993 CTK851963:CTK851993 DDG851963:DDG851993 DNC851963:DNC851993 DWY851963:DWY851993 EGU851963:EGU851993 EQQ851963:EQQ851993 FAM851963:FAM851993 FKI851963:FKI851993 FUE851963:FUE851993 GEA851963:GEA851993 GNW851963:GNW851993 GXS851963:GXS851993 HHO851963:HHO851993 HRK851963:HRK851993 IBG851963:IBG851993 ILC851963:ILC851993 IUY851963:IUY851993 JEU851963:JEU851993 JOQ851963:JOQ851993 JYM851963:JYM851993 KII851963:KII851993 KSE851963:KSE851993 LCA851963:LCA851993 LLW851963:LLW851993 LVS851963:LVS851993 MFO851963:MFO851993 MPK851963:MPK851993 MZG851963:MZG851993 NJC851963:NJC851993 NSY851963:NSY851993 OCU851963:OCU851993 OMQ851963:OMQ851993 OWM851963:OWM851993 PGI851963:PGI851993 PQE851963:PQE851993 QAA851963:QAA851993 QJW851963:QJW851993 QTS851963:QTS851993 RDO851963:RDO851993 RNK851963:RNK851993 RXG851963:RXG851993 SHC851963:SHC851993 SQY851963:SQY851993 TAU851963:TAU851993 TKQ851963:TKQ851993 TUM851963:TUM851993 UEI851963:UEI851993 UOE851963:UOE851993 UYA851963:UYA851993 VHW851963:VHW851993 VRS851963:VRS851993 WBO851963:WBO851993 WLK851963:WLK851993 WVG851963:WVG851993 L917499:L917529 IU917499:IU917529 SQ917499:SQ917529 ACM917499:ACM917529 AMI917499:AMI917529 AWE917499:AWE917529 BGA917499:BGA917529 BPW917499:BPW917529 BZS917499:BZS917529 CJO917499:CJO917529 CTK917499:CTK917529 DDG917499:DDG917529 DNC917499:DNC917529 DWY917499:DWY917529 EGU917499:EGU917529 EQQ917499:EQQ917529 FAM917499:FAM917529 FKI917499:FKI917529 FUE917499:FUE917529 GEA917499:GEA917529 GNW917499:GNW917529 GXS917499:GXS917529 HHO917499:HHO917529 HRK917499:HRK917529 IBG917499:IBG917529 ILC917499:ILC917529 IUY917499:IUY917529 JEU917499:JEU917529 JOQ917499:JOQ917529 JYM917499:JYM917529 KII917499:KII917529 KSE917499:KSE917529 LCA917499:LCA917529 LLW917499:LLW917529 LVS917499:LVS917529 MFO917499:MFO917529 MPK917499:MPK917529 MZG917499:MZG917529 NJC917499:NJC917529 NSY917499:NSY917529 OCU917499:OCU917529 OMQ917499:OMQ917529 OWM917499:OWM917529 PGI917499:PGI917529 PQE917499:PQE917529 QAA917499:QAA917529 QJW917499:QJW917529 QTS917499:QTS917529 RDO917499:RDO917529 RNK917499:RNK917529 RXG917499:RXG917529 SHC917499:SHC917529 SQY917499:SQY917529 TAU917499:TAU917529 TKQ917499:TKQ917529 TUM917499:TUM917529 UEI917499:UEI917529 UOE917499:UOE917529 UYA917499:UYA917529 VHW917499:VHW917529 VRS917499:VRS917529 WBO917499:WBO917529 WLK917499:WLK917529 WVG917499:WVG917529 L983035:L983065 IU983035:IU983065 SQ983035:SQ983065 ACM983035:ACM983065 AMI983035:AMI983065 AWE983035:AWE983065 BGA983035:BGA983065 BPW983035:BPW983065 BZS983035:BZS983065 CJO983035:CJO983065 CTK983035:CTK983065 DDG983035:DDG983065 DNC983035:DNC983065 DWY983035:DWY983065 EGU983035:EGU983065 EQQ983035:EQQ983065 FAM983035:FAM983065 FKI983035:FKI983065 FUE983035:FUE983065 GEA983035:GEA983065 GNW983035:GNW983065 GXS983035:GXS983065 HHO983035:HHO983065 HRK983035:HRK983065 IBG983035:IBG983065 ILC983035:ILC983065 IUY983035:IUY983065 JEU983035:JEU983065 JOQ983035:JOQ983065 JYM983035:JYM983065 KII983035:KII983065 KSE983035:KSE983065 LCA983035:LCA983065 LLW983035:LLW983065 LVS983035:LVS983065 MFO983035:MFO983065 MPK983035:MPK983065 MZG983035:MZG983065 NJC983035:NJC983065 NSY983035:NSY983065 OCU983035:OCU983065 OMQ983035:OMQ983065 OWM983035:OWM983065 PGI983035:PGI983065 PQE983035:PQE983065 QAA983035:QAA983065 QJW983035:QJW983065 QTS983035:QTS983065 RDO983035:RDO983065 RNK983035:RNK983065 RXG983035:RXG983065 SHC983035:SHC983065 SQY983035:SQY983065 TAU983035:TAU983065 TKQ983035:TKQ983065 TUM983035:TUM983065 UEI983035:UEI983065 UOE983035:UOE983065 UYA983035:UYA983065 VHW983035:VHW983065 VRS983035:VRS983065 WBO983035:WBO983065 WLK983035:WLK983065" xr:uid="{C992A701-1DA7-4D0B-8ECC-7DB9B7581DD4}"/>
    <dataValidation allowBlank="1" showInputMessage="1" showErrorMessage="1" promptTitle="Work location" prompt="Enter the place(s) where you worked on this day" sqref="WVB983035:WVB983065 IP12:IP43 SL12:SL43 ACH12:ACH43 AMD12:AMD43 AVZ12:AVZ43 BFV12:BFV43 BPR12:BPR43 BZN12:BZN43 CJJ12:CJJ43 CTF12:CTF43 DDB12:DDB43 DMX12:DMX43 DWT12:DWT43 EGP12:EGP43 EQL12:EQL43 FAH12:FAH43 FKD12:FKD43 FTZ12:FTZ43 GDV12:GDV43 GNR12:GNR43 GXN12:GXN43 HHJ12:HHJ43 HRF12:HRF43 IBB12:IBB43 IKX12:IKX43 IUT12:IUT43 JEP12:JEP43 JOL12:JOL43 JYH12:JYH43 KID12:KID43 KRZ12:KRZ43 LBV12:LBV43 LLR12:LLR43 LVN12:LVN43 MFJ12:MFJ43 MPF12:MPF43 MZB12:MZB43 NIX12:NIX43 NST12:NST43 OCP12:OCP43 OML12:OML43 OWH12:OWH43 PGD12:PGD43 PPZ12:PPZ43 PZV12:PZV43 QJR12:QJR43 QTN12:QTN43 RDJ12:RDJ43 RNF12:RNF43 RXB12:RXB43 SGX12:SGX43 SQT12:SQT43 TAP12:TAP43 TKL12:TKL43 TUH12:TUH43 UED12:UED43 UNZ12:UNZ43 UXV12:UXV43 VHR12:VHR43 VRN12:VRN43 WBJ12:WBJ43 WLF12:WLF43 WVB12:WVB43 F65531:F65561 IP65531:IP65561 SL65531:SL65561 ACH65531:ACH65561 AMD65531:AMD65561 AVZ65531:AVZ65561 BFV65531:BFV65561 BPR65531:BPR65561 BZN65531:BZN65561 CJJ65531:CJJ65561 CTF65531:CTF65561 DDB65531:DDB65561 DMX65531:DMX65561 DWT65531:DWT65561 EGP65531:EGP65561 EQL65531:EQL65561 FAH65531:FAH65561 FKD65531:FKD65561 FTZ65531:FTZ65561 GDV65531:GDV65561 GNR65531:GNR65561 GXN65531:GXN65561 HHJ65531:HHJ65561 HRF65531:HRF65561 IBB65531:IBB65561 IKX65531:IKX65561 IUT65531:IUT65561 JEP65531:JEP65561 JOL65531:JOL65561 JYH65531:JYH65561 KID65531:KID65561 KRZ65531:KRZ65561 LBV65531:LBV65561 LLR65531:LLR65561 LVN65531:LVN65561 MFJ65531:MFJ65561 MPF65531:MPF65561 MZB65531:MZB65561 NIX65531:NIX65561 NST65531:NST65561 OCP65531:OCP65561 OML65531:OML65561 OWH65531:OWH65561 PGD65531:PGD65561 PPZ65531:PPZ65561 PZV65531:PZV65561 QJR65531:QJR65561 QTN65531:QTN65561 RDJ65531:RDJ65561 RNF65531:RNF65561 RXB65531:RXB65561 SGX65531:SGX65561 SQT65531:SQT65561 TAP65531:TAP65561 TKL65531:TKL65561 TUH65531:TUH65561 UED65531:UED65561 UNZ65531:UNZ65561 UXV65531:UXV65561 VHR65531:VHR65561 VRN65531:VRN65561 WBJ65531:WBJ65561 WLF65531:WLF65561 WVB65531:WVB65561 F131067:F131097 IP131067:IP131097 SL131067:SL131097 ACH131067:ACH131097 AMD131067:AMD131097 AVZ131067:AVZ131097 BFV131067:BFV131097 BPR131067:BPR131097 BZN131067:BZN131097 CJJ131067:CJJ131097 CTF131067:CTF131097 DDB131067:DDB131097 DMX131067:DMX131097 DWT131067:DWT131097 EGP131067:EGP131097 EQL131067:EQL131097 FAH131067:FAH131097 FKD131067:FKD131097 FTZ131067:FTZ131097 GDV131067:GDV131097 GNR131067:GNR131097 GXN131067:GXN131097 HHJ131067:HHJ131097 HRF131067:HRF131097 IBB131067:IBB131097 IKX131067:IKX131097 IUT131067:IUT131097 JEP131067:JEP131097 JOL131067:JOL131097 JYH131067:JYH131097 KID131067:KID131097 KRZ131067:KRZ131097 LBV131067:LBV131097 LLR131067:LLR131097 LVN131067:LVN131097 MFJ131067:MFJ131097 MPF131067:MPF131097 MZB131067:MZB131097 NIX131067:NIX131097 NST131067:NST131097 OCP131067:OCP131097 OML131067:OML131097 OWH131067:OWH131097 PGD131067:PGD131097 PPZ131067:PPZ131097 PZV131067:PZV131097 QJR131067:QJR131097 QTN131067:QTN131097 RDJ131067:RDJ131097 RNF131067:RNF131097 RXB131067:RXB131097 SGX131067:SGX131097 SQT131067:SQT131097 TAP131067:TAP131097 TKL131067:TKL131097 TUH131067:TUH131097 UED131067:UED131097 UNZ131067:UNZ131097 UXV131067:UXV131097 VHR131067:VHR131097 VRN131067:VRN131097 WBJ131067:WBJ131097 WLF131067:WLF131097 WVB131067:WVB131097 F196603:F196633 IP196603:IP196633 SL196603:SL196633 ACH196603:ACH196633 AMD196603:AMD196633 AVZ196603:AVZ196633 BFV196603:BFV196633 BPR196603:BPR196633 BZN196603:BZN196633 CJJ196603:CJJ196633 CTF196603:CTF196633 DDB196603:DDB196633 DMX196603:DMX196633 DWT196603:DWT196633 EGP196603:EGP196633 EQL196603:EQL196633 FAH196603:FAH196633 FKD196603:FKD196633 FTZ196603:FTZ196633 GDV196603:GDV196633 GNR196603:GNR196633 GXN196603:GXN196633 HHJ196603:HHJ196633 HRF196603:HRF196633 IBB196603:IBB196633 IKX196603:IKX196633 IUT196603:IUT196633 JEP196603:JEP196633 JOL196603:JOL196633 JYH196603:JYH196633 KID196603:KID196633 KRZ196603:KRZ196633 LBV196603:LBV196633 LLR196603:LLR196633 LVN196603:LVN196633 MFJ196603:MFJ196633 MPF196603:MPF196633 MZB196603:MZB196633 NIX196603:NIX196633 NST196603:NST196633 OCP196603:OCP196633 OML196603:OML196633 OWH196603:OWH196633 PGD196603:PGD196633 PPZ196603:PPZ196633 PZV196603:PZV196633 QJR196603:QJR196633 QTN196603:QTN196633 RDJ196603:RDJ196633 RNF196603:RNF196633 RXB196603:RXB196633 SGX196603:SGX196633 SQT196603:SQT196633 TAP196603:TAP196633 TKL196603:TKL196633 TUH196603:TUH196633 UED196603:UED196633 UNZ196603:UNZ196633 UXV196603:UXV196633 VHR196603:VHR196633 VRN196603:VRN196633 WBJ196603:WBJ196633 WLF196603:WLF196633 WVB196603:WVB196633 F262139:F262169 IP262139:IP262169 SL262139:SL262169 ACH262139:ACH262169 AMD262139:AMD262169 AVZ262139:AVZ262169 BFV262139:BFV262169 BPR262139:BPR262169 BZN262139:BZN262169 CJJ262139:CJJ262169 CTF262139:CTF262169 DDB262139:DDB262169 DMX262139:DMX262169 DWT262139:DWT262169 EGP262139:EGP262169 EQL262139:EQL262169 FAH262139:FAH262169 FKD262139:FKD262169 FTZ262139:FTZ262169 GDV262139:GDV262169 GNR262139:GNR262169 GXN262139:GXN262169 HHJ262139:HHJ262169 HRF262139:HRF262169 IBB262139:IBB262169 IKX262139:IKX262169 IUT262139:IUT262169 JEP262139:JEP262169 JOL262139:JOL262169 JYH262139:JYH262169 KID262139:KID262169 KRZ262139:KRZ262169 LBV262139:LBV262169 LLR262139:LLR262169 LVN262139:LVN262169 MFJ262139:MFJ262169 MPF262139:MPF262169 MZB262139:MZB262169 NIX262139:NIX262169 NST262139:NST262169 OCP262139:OCP262169 OML262139:OML262169 OWH262139:OWH262169 PGD262139:PGD262169 PPZ262139:PPZ262169 PZV262139:PZV262169 QJR262139:QJR262169 QTN262139:QTN262169 RDJ262139:RDJ262169 RNF262139:RNF262169 RXB262139:RXB262169 SGX262139:SGX262169 SQT262139:SQT262169 TAP262139:TAP262169 TKL262139:TKL262169 TUH262139:TUH262169 UED262139:UED262169 UNZ262139:UNZ262169 UXV262139:UXV262169 VHR262139:VHR262169 VRN262139:VRN262169 WBJ262139:WBJ262169 WLF262139:WLF262169 WVB262139:WVB262169 F327675:F327705 IP327675:IP327705 SL327675:SL327705 ACH327675:ACH327705 AMD327675:AMD327705 AVZ327675:AVZ327705 BFV327675:BFV327705 BPR327675:BPR327705 BZN327675:BZN327705 CJJ327675:CJJ327705 CTF327675:CTF327705 DDB327675:DDB327705 DMX327675:DMX327705 DWT327675:DWT327705 EGP327675:EGP327705 EQL327675:EQL327705 FAH327675:FAH327705 FKD327675:FKD327705 FTZ327675:FTZ327705 GDV327675:GDV327705 GNR327675:GNR327705 GXN327675:GXN327705 HHJ327675:HHJ327705 HRF327675:HRF327705 IBB327675:IBB327705 IKX327675:IKX327705 IUT327675:IUT327705 JEP327675:JEP327705 JOL327675:JOL327705 JYH327675:JYH327705 KID327675:KID327705 KRZ327675:KRZ327705 LBV327675:LBV327705 LLR327675:LLR327705 LVN327675:LVN327705 MFJ327675:MFJ327705 MPF327675:MPF327705 MZB327675:MZB327705 NIX327675:NIX327705 NST327675:NST327705 OCP327675:OCP327705 OML327675:OML327705 OWH327675:OWH327705 PGD327675:PGD327705 PPZ327675:PPZ327705 PZV327675:PZV327705 QJR327675:QJR327705 QTN327675:QTN327705 RDJ327675:RDJ327705 RNF327675:RNF327705 RXB327675:RXB327705 SGX327675:SGX327705 SQT327675:SQT327705 TAP327675:TAP327705 TKL327675:TKL327705 TUH327675:TUH327705 UED327675:UED327705 UNZ327675:UNZ327705 UXV327675:UXV327705 VHR327675:VHR327705 VRN327675:VRN327705 WBJ327675:WBJ327705 WLF327675:WLF327705 WVB327675:WVB327705 F393211:F393241 IP393211:IP393241 SL393211:SL393241 ACH393211:ACH393241 AMD393211:AMD393241 AVZ393211:AVZ393241 BFV393211:BFV393241 BPR393211:BPR393241 BZN393211:BZN393241 CJJ393211:CJJ393241 CTF393211:CTF393241 DDB393211:DDB393241 DMX393211:DMX393241 DWT393211:DWT393241 EGP393211:EGP393241 EQL393211:EQL393241 FAH393211:FAH393241 FKD393211:FKD393241 FTZ393211:FTZ393241 GDV393211:GDV393241 GNR393211:GNR393241 GXN393211:GXN393241 HHJ393211:HHJ393241 HRF393211:HRF393241 IBB393211:IBB393241 IKX393211:IKX393241 IUT393211:IUT393241 JEP393211:JEP393241 JOL393211:JOL393241 JYH393211:JYH393241 KID393211:KID393241 KRZ393211:KRZ393241 LBV393211:LBV393241 LLR393211:LLR393241 LVN393211:LVN393241 MFJ393211:MFJ393241 MPF393211:MPF393241 MZB393211:MZB393241 NIX393211:NIX393241 NST393211:NST393241 OCP393211:OCP393241 OML393211:OML393241 OWH393211:OWH393241 PGD393211:PGD393241 PPZ393211:PPZ393241 PZV393211:PZV393241 QJR393211:QJR393241 QTN393211:QTN393241 RDJ393211:RDJ393241 RNF393211:RNF393241 RXB393211:RXB393241 SGX393211:SGX393241 SQT393211:SQT393241 TAP393211:TAP393241 TKL393211:TKL393241 TUH393211:TUH393241 UED393211:UED393241 UNZ393211:UNZ393241 UXV393211:UXV393241 VHR393211:VHR393241 VRN393211:VRN393241 WBJ393211:WBJ393241 WLF393211:WLF393241 WVB393211:WVB393241 F458747:F458777 IP458747:IP458777 SL458747:SL458777 ACH458747:ACH458777 AMD458747:AMD458777 AVZ458747:AVZ458777 BFV458747:BFV458777 BPR458747:BPR458777 BZN458747:BZN458777 CJJ458747:CJJ458777 CTF458747:CTF458777 DDB458747:DDB458777 DMX458747:DMX458777 DWT458747:DWT458777 EGP458747:EGP458777 EQL458747:EQL458777 FAH458747:FAH458777 FKD458747:FKD458777 FTZ458747:FTZ458777 GDV458747:GDV458777 GNR458747:GNR458777 GXN458747:GXN458777 HHJ458747:HHJ458777 HRF458747:HRF458777 IBB458747:IBB458777 IKX458747:IKX458777 IUT458747:IUT458777 JEP458747:JEP458777 JOL458747:JOL458777 JYH458747:JYH458777 KID458747:KID458777 KRZ458747:KRZ458777 LBV458747:LBV458777 LLR458747:LLR458777 LVN458747:LVN458777 MFJ458747:MFJ458777 MPF458747:MPF458777 MZB458747:MZB458777 NIX458747:NIX458777 NST458747:NST458777 OCP458747:OCP458777 OML458747:OML458777 OWH458747:OWH458777 PGD458747:PGD458777 PPZ458747:PPZ458777 PZV458747:PZV458777 QJR458747:QJR458777 QTN458747:QTN458777 RDJ458747:RDJ458777 RNF458747:RNF458777 RXB458747:RXB458777 SGX458747:SGX458777 SQT458747:SQT458777 TAP458747:TAP458777 TKL458747:TKL458777 TUH458747:TUH458777 UED458747:UED458777 UNZ458747:UNZ458777 UXV458747:UXV458777 VHR458747:VHR458777 VRN458747:VRN458777 WBJ458747:WBJ458777 WLF458747:WLF458777 WVB458747:WVB458777 F524283:F524313 IP524283:IP524313 SL524283:SL524313 ACH524283:ACH524313 AMD524283:AMD524313 AVZ524283:AVZ524313 BFV524283:BFV524313 BPR524283:BPR524313 BZN524283:BZN524313 CJJ524283:CJJ524313 CTF524283:CTF524313 DDB524283:DDB524313 DMX524283:DMX524313 DWT524283:DWT524313 EGP524283:EGP524313 EQL524283:EQL524313 FAH524283:FAH524313 FKD524283:FKD524313 FTZ524283:FTZ524313 GDV524283:GDV524313 GNR524283:GNR524313 GXN524283:GXN524313 HHJ524283:HHJ524313 HRF524283:HRF524313 IBB524283:IBB524313 IKX524283:IKX524313 IUT524283:IUT524313 JEP524283:JEP524313 JOL524283:JOL524313 JYH524283:JYH524313 KID524283:KID524313 KRZ524283:KRZ524313 LBV524283:LBV524313 LLR524283:LLR524313 LVN524283:LVN524313 MFJ524283:MFJ524313 MPF524283:MPF524313 MZB524283:MZB524313 NIX524283:NIX524313 NST524283:NST524313 OCP524283:OCP524313 OML524283:OML524313 OWH524283:OWH524313 PGD524283:PGD524313 PPZ524283:PPZ524313 PZV524283:PZV524313 QJR524283:QJR524313 QTN524283:QTN524313 RDJ524283:RDJ524313 RNF524283:RNF524313 RXB524283:RXB524313 SGX524283:SGX524313 SQT524283:SQT524313 TAP524283:TAP524313 TKL524283:TKL524313 TUH524283:TUH524313 UED524283:UED524313 UNZ524283:UNZ524313 UXV524283:UXV524313 VHR524283:VHR524313 VRN524283:VRN524313 WBJ524283:WBJ524313 WLF524283:WLF524313 WVB524283:WVB524313 F589819:F589849 IP589819:IP589849 SL589819:SL589849 ACH589819:ACH589849 AMD589819:AMD589849 AVZ589819:AVZ589849 BFV589819:BFV589849 BPR589819:BPR589849 BZN589819:BZN589849 CJJ589819:CJJ589849 CTF589819:CTF589849 DDB589819:DDB589849 DMX589819:DMX589849 DWT589819:DWT589849 EGP589819:EGP589849 EQL589819:EQL589849 FAH589819:FAH589849 FKD589819:FKD589849 FTZ589819:FTZ589849 GDV589819:GDV589849 GNR589819:GNR589849 GXN589819:GXN589849 HHJ589819:HHJ589849 HRF589819:HRF589849 IBB589819:IBB589849 IKX589819:IKX589849 IUT589819:IUT589849 JEP589819:JEP589849 JOL589819:JOL589849 JYH589819:JYH589849 KID589819:KID589849 KRZ589819:KRZ589849 LBV589819:LBV589849 LLR589819:LLR589849 LVN589819:LVN589849 MFJ589819:MFJ589849 MPF589819:MPF589849 MZB589819:MZB589849 NIX589819:NIX589849 NST589819:NST589849 OCP589819:OCP589849 OML589819:OML589849 OWH589819:OWH589849 PGD589819:PGD589849 PPZ589819:PPZ589849 PZV589819:PZV589849 QJR589819:QJR589849 QTN589819:QTN589849 RDJ589819:RDJ589849 RNF589819:RNF589849 RXB589819:RXB589849 SGX589819:SGX589849 SQT589819:SQT589849 TAP589819:TAP589849 TKL589819:TKL589849 TUH589819:TUH589849 UED589819:UED589849 UNZ589819:UNZ589849 UXV589819:UXV589849 VHR589819:VHR589849 VRN589819:VRN589849 WBJ589819:WBJ589849 WLF589819:WLF589849 WVB589819:WVB589849 F655355:F655385 IP655355:IP655385 SL655355:SL655385 ACH655355:ACH655385 AMD655355:AMD655385 AVZ655355:AVZ655385 BFV655355:BFV655385 BPR655355:BPR655385 BZN655355:BZN655385 CJJ655355:CJJ655385 CTF655355:CTF655385 DDB655355:DDB655385 DMX655355:DMX655385 DWT655355:DWT655385 EGP655355:EGP655385 EQL655355:EQL655385 FAH655355:FAH655385 FKD655355:FKD655385 FTZ655355:FTZ655385 GDV655355:GDV655385 GNR655355:GNR655385 GXN655355:GXN655385 HHJ655355:HHJ655385 HRF655355:HRF655385 IBB655355:IBB655385 IKX655355:IKX655385 IUT655355:IUT655385 JEP655355:JEP655385 JOL655355:JOL655385 JYH655355:JYH655385 KID655355:KID655385 KRZ655355:KRZ655385 LBV655355:LBV655385 LLR655355:LLR655385 LVN655355:LVN655385 MFJ655355:MFJ655385 MPF655355:MPF655385 MZB655355:MZB655385 NIX655355:NIX655385 NST655355:NST655385 OCP655355:OCP655385 OML655355:OML655385 OWH655355:OWH655385 PGD655355:PGD655385 PPZ655355:PPZ655385 PZV655355:PZV655385 QJR655355:QJR655385 QTN655355:QTN655385 RDJ655355:RDJ655385 RNF655355:RNF655385 RXB655355:RXB655385 SGX655355:SGX655385 SQT655355:SQT655385 TAP655355:TAP655385 TKL655355:TKL655385 TUH655355:TUH655385 UED655355:UED655385 UNZ655355:UNZ655385 UXV655355:UXV655385 VHR655355:VHR655385 VRN655355:VRN655385 WBJ655355:WBJ655385 WLF655355:WLF655385 WVB655355:WVB655385 F720891:F720921 IP720891:IP720921 SL720891:SL720921 ACH720891:ACH720921 AMD720891:AMD720921 AVZ720891:AVZ720921 BFV720891:BFV720921 BPR720891:BPR720921 BZN720891:BZN720921 CJJ720891:CJJ720921 CTF720891:CTF720921 DDB720891:DDB720921 DMX720891:DMX720921 DWT720891:DWT720921 EGP720891:EGP720921 EQL720891:EQL720921 FAH720891:FAH720921 FKD720891:FKD720921 FTZ720891:FTZ720921 GDV720891:GDV720921 GNR720891:GNR720921 GXN720891:GXN720921 HHJ720891:HHJ720921 HRF720891:HRF720921 IBB720891:IBB720921 IKX720891:IKX720921 IUT720891:IUT720921 JEP720891:JEP720921 JOL720891:JOL720921 JYH720891:JYH720921 KID720891:KID720921 KRZ720891:KRZ720921 LBV720891:LBV720921 LLR720891:LLR720921 LVN720891:LVN720921 MFJ720891:MFJ720921 MPF720891:MPF720921 MZB720891:MZB720921 NIX720891:NIX720921 NST720891:NST720921 OCP720891:OCP720921 OML720891:OML720921 OWH720891:OWH720921 PGD720891:PGD720921 PPZ720891:PPZ720921 PZV720891:PZV720921 QJR720891:QJR720921 QTN720891:QTN720921 RDJ720891:RDJ720921 RNF720891:RNF720921 RXB720891:RXB720921 SGX720891:SGX720921 SQT720891:SQT720921 TAP720891:TAP720921 TKL720891:TKL720921 TUH720891:TUH720921 UED720891:UED720921 UNZ720891:UNZ720921 UXV720891:UXV720921 VHR720891:VHR720921 VRN720891:VRN720921 WBJ720891:WBJ720921 WLF720891:WLF720921 WVB720891:WVB720921 F786427:F786457 IP786427:IP786457 SL786427:SL786457 ACH786427:ACH786457 AMD786427:AMD786457 AVZ786427:AVZ786457 BFV786427:BFV786457 BPR786427:BPR786457 BZN786427:BZN786457 CJJ786427:CJJ786457 CTF786427:CTF786457 DDB786427:DDB786457 DMX786427:DMX786457 DWT786427:DWT786457 EGP786427:EGP786457 EQL786427:EQL786457 FAH786427:FAH786457 FKD786427:FKD786457 FTZ786427:FTZ786457 GDV786427:GDV786457 GNR786427:GNR786457 GXN786427:GXN786457 HHJ786427:HHJ786457 HRF786427:HRF786457 IBB786427:IBB786457 IKX786427:IKX786457 IUT786427:IUT786457 JEP786427:JEP786457 JOL786427:JOL786457 JYH786427:JYH786457 KID786427:KID786457 KRZ786427:KRZ786457 LBV786427:LBV786457 LLR786427:LLR786457 LVN786427:LVN786457 MFJ786427:MFJ786457 MPF786427:MPF786457 MZB786427:MZB786457 NIX786427:NIX786457 NST786427:NST786457 OCP786427:OCP786457 OML786427:OML786457 OWH786427:OWH786457 PGD786427:PGD786457 PPZ786427:PPZ786457 PZV786427:PZV786457 QJR786427:QJR786457 QTN786427:QTN786457 RDJ786427:RDJ786457 RNF786427:RNF786457 RXB786427:RXB786457 SGX786427:SGX786457 SQT786427:SQT786457 TAP786427:TAP786457 TKL786427:TKL786457 TUH786427:TUH786457 UED786427:UED786457 UNZ786427:UNZ786457 UXV786427:UXV786457 VHR786427:VHR786457 VRN786427:VRN786457 WBJ786427:WBJ786457 WLF786427:WLF786457 WVB786427:WVB786457 F851963:F851993 IP851963:IP851993 SL851963:SL851993 ACH851963:ACH851993 AMD851963:AMD851993 AVZ851963:AVZ851993 BFV851963:BFV851993 BPR851963:BPR851993 BZN851963:BZN851993 CJJ851963:CJJ851993 CTF851963:CTF851993 DDB851963:DDB851993 DMX851963:DMX851993 DWT851963:DWT851993 EGP851963:EGP851993 EQL851963:EQL851993 FAH851963:FAH851993 FKD851963:FKD851993 FTZ851963:FTZ851993 GDV851963:GDV851993 GNR851963:GNR851993 GXN851963:GXN851993 HHJ851963:HHJ851993 HRF851963:HRF851993 IBB851963:IBB851993 IKX851963:IKX851993 IUT851963:IUT851993 JEP851963:JEP851993 JOL851963:JOL851993 JYH851963:JYH851993 KID851963:KID851993 KRZ851963:KRZ851993 LBV851963:LBV851993 LLR851963:LLR851993 LVN851963:LVN851993 MFJ851963:MFJ851993 MPF851963:MPF851993 MZB851963:MZB851993 NIX851963:NIX851993 NST851963:NST851993 OCP851963:OCP851993 OML851963:OML851993 OWH851963:OWH851993 PGD851963:PGD851993 PPZ851963:PPZ851993 PZV851963:PZV851993 QJR851963:QJR851993 QTN851963:QTN851993 RDJ851963:RDJ851993 RNF851963:RNF851993 RXB851963:RXB851993 SGX851963:SGX851993 SQT851963:SQT851993 TAP851963:TAP851993 TKL851963:TKL851993 TUH851963:TUH851993 UED851963:UED851993 UNZ851963:UNZ851993 UXV851963:UXV851993 VHR851963:VHR851993 VRN851963:VRN851993 WBJ851963:WBJ851993 WLF851963:WLF851993 WVB851963:WVB851993 F917499:F917529 IP917499:IP917529 SL917499:SL917529 ACH917499:ACH917529 AMD917499:AMD917529 AVZ917499:AVZ917529 BFV917499:BFV917529 BPR917499:BPR917529 BZN917499:BZN917529 CJJ917499:CJJ917529 CTF917499:CTF917529 DDB917499:DDB917529 DMX917499:DMX917529 DWT917499:DWT917529 EGP917499:EGP917529 EQL917499:EQL917529 FAH917499:FAH917529 FKD917499:FKD917529 FTZ917499:FTZ917529 GDV917499:GDV917529 GNR917499:GNR917529 GXN917499:GXN917529 HHJ917499:HHJ917529 HRF917499:HRF917529 IBB917499:IBB917529 IKX917499:IKX917529 IUT917499:IUT917529 JEP917499:JEP917529 JOL917499:JOL917529 JYH917499:JYH917529 KID917499:KID917529 KRZ917499:KRZ917529 LBV917499:LBV917529 LLR917499:LLR917529 LVN917499:LVN917529 MFJ917499:MFJ917529 MPF917499:MPF917529 MZB917499:MZB917529 NIX917499:NIX917529 NST917499:NST917529 OCP917499:OCP917529 OML917499:OML917529 OWH917499:OWH917529 PGD917499:PGD917529 PPZ917499:PPZ917529 PZV917499:PZV917529 QJR917499:QJR917529 QTN917499:QTN917529 RDJ917499:RDJ917529 RNF917499:RNF917529 RXB917499:RXB917529 SGX917499:SGX917529 SQT917499:SQT917529 TAP917499:TAP917529 TKL917499:TKL917529 TUH917499:TUH917529 UED917499:UED917529 UNZ917499:UNZ917529 UXV917499:UXV917529 VHR917499:VHR917529 VRN917499:VRN917529 WBJ917499:WBJ917529 WLF917499:WLF917529 WVB917499:WVB917529 F983035:F983065 IP983035:IP983065 SL983035:SL983065 ACH983035:ACH983065 AMD983035:AMD983065 AVZ983035:AVZ983065 BFV983035:BFV983065 BPR983035:BPR983065 BZN983035:BZN983065 CJJ983035:CJJ983065 CTF983035:CTF983065 DDB983035:DDB983065 DMX983035:DMX983065 DWT983035:DWT983065 EGP983035:EGP983065 EQL983035:EQL983065 FAH983035:FAH983065 FKD983035:FKD983065 FTZ983035:FTZ983065 GDV983035:GDV983065 GNR983035:GNR983065 GXN983035:GXN983065 HHJ983035:HHJ983065 HRF983035:HRF983065 IBB983035:IBB983065 IKX983035:IKX983065 IUT983035:IUT983065 JEP983035:JEP983065 JOL983035:JOL983065 JYH983035:JYH983065 KID983035:KID983065 KRZ983035:KRZ983065 LBV983035:LBV983065 LLR983035:LLR983065 LVN983035:LVN983065 MFJ983035:MFJ983065 MPF983035:MPF983065 MZB983035:MZB983065 NIX983035:NIX983065 NST983035:NST983065 OCP983035:OCP983065 OML983035:OML983065 OWH983035:OWH983065 PGD983035:PGD983065 PPZ983035:PPZ983065 PZV983035:PZV983065 QJR983035:QJR983065 QTN983035:QTN983065 RDJ983035:RDJ983065 RNF983035:RNF983065 RXB983035:RXB983065 SGX983035:SGX983065 SQT983035:SQT983065 TAP983035:TAP983065 TKL983035:TKL983065 TUH983035:TUH983065 UED983035:UED983065 UNZ983035:UNZ983065 UXV983035:UXV983065 VHR983035:VHR983065 VRN983035:VRN983065 WBJ983035:WBJ983065 WLF983035:WLF983065" xr:uid="{04E220AD-11E4-4AA2-9D12-949DFDCF3AA7}"/>
    <dataValidation allowBlank="1" showInputMessage="1" showErrorMessage="1" promptTitle="Conference Mileage" prompt="Enter the total miles driven for Conference work with this vehicle during this period" sqref="IQ7:IR8 SM7:SN8 ACI7:ACJ8 AME7:AMF8 AWA7:AWB8 BFW7:BFX8 BPS7:BPT8 BZO7:BZP8 CJK7:CJL8 CTG7:CTH8 DDC7:DDD8 DMY7:DMZ8 DWU7:DWV8 EGQ7:EGR8 EQM7:EQN8 FAI7:FAJ8 FKE7:FKF8 FUA7:FUB8 GDW7:GDX8 GNS7:GNT8 GXO7:GXP8 HHK7:HHL8 HRG7:HRH8 IBC7:IBD8 IKY7:IKZ8 IUU7:IUV8 JEQ7:JER8 JOM7:JON8 JYI7:JYJ8 KIE7:KIF8 KSA7:KSB8 LBW7:LBX8 LLS7:LLT8 LVO7:LVP8 MFK7:MFL8 MPG7:MPH8 MZC7:MZD8 NIY7:NIZ8 NSU7:NSV8 OCQ7:OCR8 OMM7:OMN8 OWI7:OWJ8 PGE7:PGF8 PQA7:PQB8 PZW7:PZX8 QJS7:QJT8 QTO7:QTP8 RDK7:RDL8 RNG7:RNH8 RXC7:RXD8 SGY7:SGZ8 SQU7:SQV8 TAQ7:TAR8 TKM7:TKN8 TUI7:TUJ8 UEE7:UEF8 UOA7:UOB8 UXW7:UXX8 VHS7:VHT8 VRO7:VRP8 WBK7:WBL8 WLG7:WLH8 WVC7:WVD8 G65527:H65527 IQ65527:IR65527 SM65527:SN65527 ACI65527:ACJ65527 AME65527:AMF65527 AWA65527:AWB65527 BFW65527:BFX65527 BPS65527:BPT65527 BZO65527:BZP65527 CJK65527:CJL65527 CTG65527:CTH65527 DDC65527:DDD65527 DMY65527:DMZ65527 DWU65527:DWV65527 EGQ65527:EGR65527 EQM65527:EQN65527 FAI65527:FAJ65527 FKE65527:FKF65527 FUA65527:FUB65527 GDW65527:GDX65527 GNS65527:GNT65527 GXO65527:GXP65527 HHK65527:HHL65527 HRG65527:HRH65527 IBC65527:IBD65527 IKY65527:IKZ65527 IUU65527:IUV65527 JEQ65527:JER65527 JOM65527:JON65527 JYI65527:JYJ65527 KIE65527:KIF65527 KSA65527:KSB65527 LBW65527:LBX65527 LLS65527:LLT65527 LVO65527:LVP65527 MFK65527:MFL65527 MPG65527:MPH65527 MZC65527:MZD65527 NIY65527:NIZ65527 NSU65527:NSV65527 OCQ65527:OCR65527 OMM65527:OMN65527 OWI65527:OWJ65527 PGE65527:PGF65527 PQA65527:PQB65527 PZW65527:PZX65527 QJS65527:QJT65527 QTO65527:QTP65527 RDK65527:RDL65527 RNG65527:RNH65527 RXC65527:RXD65527 SGY65527:SGZ65527 SQU65527:SQV65527 TAQ65527:TAR65527 TKM65527:TKN65527 TUI65527:TUJ65527 UEE65527:UEF65527 UOA65527:UOB65527 UXW65527:UXX65527 VHS65527:VHT65527 VRO65527:VRP65527 WBK65527:WBL65527 WLG65527:WLH65527 WVC65527:WVD65527 G131063:H131063 IQ131063:IR131063 SM131063:SN131063 ACI131063:ACJ131063 AME131063:AMF131063 AWA131063:AWB131063 BFW131063:BFX131063 BPS131063:BPT131063 BZO131063:BZP131063 CJK131063:CJL131063 CTG131063:CTH131063 DDC131063:DDD131063 DMY131063:DMZ131063 DWU131063:DWV131063 EGQ131063:EGR131063 EQM131063:EQN131063 FAI131063:FAJ131063 FKE131063:FKF131063 FUA131063:FUB131063 GDW131063:GDX131063 GNS131063:GNT131063 GXO131063:GXP131063 HHK131063:HHL131063 HRG131063:HRH131063 IBC131063:IBD131063 IKY131063:IKZ131063 IUU131063:IUV131063 JEQ131063:JER131063 JOM131063:JON131063 JYI131063:JYJ131063 KIE131063:KIF131063 KSA131063:KSB131063 LBW131063:LBX131063 LLS131063:LLT131063 LVO131063:LVP131063 MFK131063:MFL131063 MPG131063:MPH131063 MZC131063:MZD131063 NIY131063:NIZ131063 NSU131063:NSV131063 OCQ131063:OCR131063 OMM131063:OMN131063 OWI131063:OWJ131063 PGE131063:PGF131063 PQA131063:PQB131063 PZW131063:PZX131063 QJS131063:QJT131063 QTO131063:QTP131063 RDK131063:RDL131063 RNG131063:RNH131063 RXC131063:RXD131063 SGY131063:SGZ131063 SQU131063:SQV131063 TAQ131063:TAR131063 TKM131063:TKN131063 TUI131063:TUJ131063 UEE131063:UEF131063 UOA131063:UOB131063 UXW131063:UXX131063 VHS131063:VHT131063 VRO131063:VRP131063 WBK131063:WBL131063 WLG131063:WLH131063 WVC131063:WVD131063 G196599:H196599 IQ196599:IR196599 SM196599:SN196599 ACI196599:ACJ196599 AME196599:AMF196599 AWA196599:AWB196599 BFW196599:BFX196599 BPS196599:BPT196599 BZO196599:BZP196599 CJK196599:CJL196599 CTG196599:CTH196599 DDC196599:DDD196599 DMY196599:DMZ196599 DWU196599:DWV196599 EGQ196599:EGR196599 EQM196599:EQN196599 FAI196599:FAJ196599 FKE196599:FKF196599 FUA196599:FUB196599 GDW196599:GDX196599 GNS196599:GNT196599 GXO196599:GXP196599 HHK196599:HHL196599 HRG196599:HRH196599 IBC196599:IBD196599 IKY196599:IKZ196599 IUU196599:IUV196599 JEQ196599:JER196599 JOM196599:JON196599 JYI196599:JYJ196599 KIE196599:KIF196599 KSA196599:KSB196599 LBW196599:LBX196599 LLS196599:LLT196599 LVO196599:LVP196599 MFK196599:MFL196599 MPG196599:MPH196599 MZC196599:MZD196599 NIY196599:NIZ196599 NSU196599:NSV196599 OCQ196599:OCR196599 OMM196599:OMN196599 OWI196599:OWJ196599 PGE196599:PGF196599 PQA196599:PQB196599 PZW196599:PZX196599 QJS196599:QJT196599 QTO196599:QTP196599 RDK196599:RDL196599 RNG196599:RNH196599 RXC196599:RXD196599 SGY196599:SGZ196599 SQU196599:SQV196599 TAQ196599:TAR196599 TKM196599:TKN196599 TUI196599:TUJ196599 UEE196599:UEF196599 UOA196599:UOB196599 UXW196599:UXX196599 VHS196599:VHT196599 VRO196599:VRP196599 WBK196599:WBL196599 WLG196599:WLH196599 WVC196599:WVD196599 G262135:H262135 IQ262135:IR262135 SM262135:SN262135 ACI262135:ACJ262135 AME262135:AMF262135 AWA262135:AWB262135 BFW262135:BFX262135 BPS262135:BPT262135 BZO262135:BZP262135 CJK262135:CJL262135 CTG262135:CTH262135 DDC262135:DDD262135 DMY262135:DMZ262135 DWU262135:DWV262135 EGQ262135:EGR262135 EQM262135:EQN262135 FAI262135:FAJ262135 FKE262135:FKF262135 FUA262135:FUB262135 GDW262135:GDX262135 GNS262135:GNT262135 GXO262135:GXP262135 HHK262135:HHL262135 HRG262135:HRH262135 IBC262135:IBD262135 IKY262135:IKZ262135 IUU262135:IUV262135 JEQ262135:JER262135 JOM262135:JON262135 JYI262135:JYJ262135 KIE262135:KIF262135 KSA262135:KSB262135 LBW262135:LBX262135 LLS262135:LLT262135 LVO262135:LVP262135 MFK262135:MFL262135 MPG262135:MPH262135 MZC262135:MZD262135 NIY262135:NIZ262135 NSU262135:NSV262135 OCQ262135:OCR262135 OMM262135:OMN262135 OWI262135:OWJ262135 PGE262135:PGF262135 PQA262135:PQB262135 PZW262135:PZX262135 QJS262135:QJT262135 QTO262135:QTP262135 RDK262135:RDL262135 RNG262135:RNH262135 RXC262135:RXD262135 SGY262135:SGZ262135 SQU262135:SQV262135 TAQ262135:TAR262135 TKM262135:TKN262135 TUI262135:TUJ262135 UEE262135:UEF262135 UOA262135:UOB262135 UXW262135:UXX262135 VHS262135:VHT262135 VRO262135:VRP262135 WBK262135:WBL262135 WLG262135:WLH262135 WVC262135:WVD262135 G327671:H327671 IQ327671:IR327671 SM327671:SN327671 ACI327671:ACJ327671 AME327671:AMF327671 AWA327671:AWB327671 BFW327671:BFX327671 BPS327671:BPT327671 BZO327671:BZP327671 CJK327671:CJL327671 CTG327671:CTH327671 DDC327671:DDD327671 DMY327671:DMZ327671 DWU327671:DWV327671 EGQ327671:EGR327671 EQM327671:EQN327671 FAI327671:FAJ327671 FKE327671:FKF327671 FUA327671:FUB327671 GDW327671:GDX327671 GNS327671:GNT327671 GXO327671:GXP327671 HHK327671:HHL327671 HRG327671:HRH327671 IBC327671:IBD327671 IKY327671:IKZ327671 IUU327671:IUV327671 JEQ327671:JER327671 JOM327671:JON327671 JYI327671:JYJ327671 KIE327671:KIF327671 KSA327671:KSB327671 LBW327671:LBX327671 LLS327671:LLT327671 LVO327671:LVP327671 MFK327671:MFL327671 MPG327671:MPH327671 MZC327671:MZD327671 NIY327671:NIZ327671 NSU327671:NSV327671 OCQ327671:OCR327671 OMM327671:OMN327671 OWI327671:OWJ327671 PGE327671:PGF327671 PQA327671:PQB327671 PZW327671:PZX327671 QJS327671:QJT327671 QTO327671:QTP327671 RDK327671:RDL327671 RNG327671:RNH327671 RXC327671:RXD327671 SGY327671:SGZ327671 SQU327671:SQV327671 TAQ327671:TAR327671 TKM327671:TKN327671 TUI327671:TUJ327671 UEE327671:UEF327671 UOA327671:UOB327671 UXW327671:UXX327671 VHS327671:VHT327671 VRO327671:VRP327671 WBK327671:WBL327671 WLG327671:WLH327671 WVC327671:WVD327671 G393207:H393207 IQ393207:IR393207 SM393207:SN393207 ACI393207:ACJ393207 AME393207:AMF393207 AWA393207:AWB393207 BFW393207:BFX393207 BPS393207:BPT393207 BZO393207:BZP393207 CJK393207:CJL393207 CTG393207:CTH393207 DDC393207:DDD393207 DMY393207:DMZ393207 DWU393207:DWV393207 EGQ393207:EGR393207 EQM393207:EQN393207 FAI393207:FAJ393207 FKE393207:FKF393207 FUA393207:FUB393207 GDW393207:GDX393207 GNS393207:GNT393207 GXO393207:GXP393207 HHK393207:HHL393207 HRG393207:HRH393207 IBC393207:IBD393207 IKY393207:IKZ393207 IUU393207:IUV393207 JEQ393207:JER393207 JOM393207:JON393207 JYI393207:JYJ393207 KIE393207:KIF393207 KSA393207:KSB393207 LBW393207:LBX393207 LLS393207:LLT393207 LVO393207:LVP393207 MFK393207:MFL393207 MPG393207:MPH393207 MZC393207:MZD393207 NIY393207:NIZ393207 NSU393207:NSV393207 OCQ393207:OCR393207 OMM393207:OMN393207 OWI393207:OWJ393207 PGE393207:PGF393207 PQA393207:PQB393207 PZW393207:PZX393207 QJS393207:QJT393207 QTO393207:QTP393207 RDK393207:RDL393207 RNG393207:RNH393207 RXC393207:RXD393207 SGY393207:SGZ393207 SQU393207:SQV393207 TAQ393207:TAR393207 TKM393207:TKN393207 TUI393207:TUJ393207 UEE393207:UEF393207 UOA393207:UOB393207 UXW393207:UXX393207 VHS393207:VHT393207 VRO393207:VRP393207 WBK393207:WBL393207 WLG393207:WLH393207 WVC393207:WVD393207 G458743:H458743 IQ458743:IR458743 SM458743:SN458743 ACI458743:ACJ458743 AME458743:AMF458743 AWA458743:AWB458743 BFW458743:BFX458743 BPS458743:BPT458743 BZO458743:BZP458743 CJK458743:CJL458743 CTG458743:CTH458743 DDC458743:DDD458743 DMY458743:DMZ458743 DWU458743:DWV458743 EGQ458743:EGR458743 EQM458743:EQN458743 FAI458743:FAJ458743 FKE458743:FKF458743 FUA458743:FUB458743 GDW458743:GDX458743 GNS458743:GNT458743 GXO458743:GXP458743 HHK458743:HHL458743 HRG458743:HRH458743 IBC458743:IBD458743 IKY458743:IKZ458743 IUU458743:IUV458743 JEQ458743:JER458743 JOM458743:JON458743 JYI458743:JYJ458743 KIE458743:KIF458743 KSA458743:KSB458743 LBW458743:LBX458743 LLS458743:LLT458743 LVO458743:LVP458743 MFK458743:MFL458743 MPG458743:MPH458743 MZC458743:MZD458743 NIY458743:NIZ458743 NSU458743:NSV458743 OCQ458743:OCR458743 OMM458743:OMN458743 OWI458743:OWJ458743 PGE458743:PGF458743 PQA458743:PQB458743 PZW458743:PZX458743 QJS458743:QJT458743 QTO458743:QTP458743 RDK458743:RDL458743 RNG458743:RNH458743 RXC458743:RXD458743 SGY458743:SGZ458743 SQU458743:SQV458743 TAQ458743:TAR458743 TKM458743:TKN458743 TUI458743:TUJ458743 UEE458743:UEF458743 UOA458743:UOB458743 UXW458743:UXX458743 VHS458743:VHT458743 VRO458743:VRP458743 WBK458743:WBL458743 WLG458743:WLH458743 WVC458743:WVD458743 G524279:H524279 IQ524279:IR524279 SM524279:SN524279 ACI524279:ACJ524279 AME524279:AMF524279 AWA524279:AWB524279 BFW524279:BFX524279 BPS524279:BPT524279 BZO524279:BZP524279 CJK524279:CJL524279 CTG524279:CTH524279 DDC524279:DDD524279 DMY524279:DMZ524279 DWU524279:DWV524279 EGQ524279:EGR524279 EQM524279:EQN524279 FAI524279:FAJ524279 FKE524279:FKF524279 FUA524279:FUB524279 GDW524279:GDX524279 GNS524279:GNT524279 GXO524279:GXP524279 HHK524279:HHL524279 HRG524279:HRH524279 IBC524279:IBD524279 IKY524279:IKZ524279 IUU524279:IUV524279 JEQ524279:JER524279 JOM524279:JON524279 JYI524279:JYJ524279 KIE524279:KIF524279 KSA524279:KSB524279 LBW524279:LBX524279 LLS524279:LLT524279 LVO524279:LVP524279 MFK524279:MFL524279 MPG524279:MPH524279 MZC524279:MZD524279 NIY524279:NIZ524279 NSU524279:NSV524279 OCQ524279:OCR524279 OMM524279:OMN524279 OWI524279:OWJ524279 PGE524279:PGF524279 PQA524279:PQB524279 PZW524279:PZX524279 QJS524279:QJT524279 QTO524279:QTP524279 RDK524279:RDL524279 RNG524279:RNH524279 RXC524279:RXD524279 SGY524279:SGZ524279 SQU524279:SQV524279 TAQ524279:TAR524279 TKM524279:TKN524279 TUI524279:TUJ524279 UEE524279:UEF524279 UOA524279:UOB524279 UXW524279:UXX524279 VHS524279:VHT524279 VRO524279:VRP524279 WBK524279:WBL524279 WLG524279:WLH524279 WVC524279:WVD524279 G589815:H589815 IQ589815:IR589815 SM589815:SN589815 ACI589815:ACJ589815 AME589815:AMF589815 AWA589815:AWB589815 BFW589815:BFX589815 BPS589815:BPT589815 BZO589815:BZP589815 CJK589815:CJL589815 CTG589815:CTH589815 DDC589815:DDD589815 DMY589815:DMZ589815 DWU589815:DWV589815 EGQ589815:EGR589815 EQM589815:EQN589815 FAI589815:FAJ589815 FKE589815:FKF589815 FUA589815:FUB589815 GDW589815:GDX589815 GNS589815:GNT589815 GXO589815:GXP589815 HHK589815:HHL589815 HRG589815:HRH589815 IBC589815:IBD589815 IKY589815:IKZ589815 IUU589815:IUV589815 JEQ589815:JER589815 JOM589815:JON589815 JYI589815:JYJ589815 KIE589815:KIF589815 KSA589815:KSB589815 LBW589815:LBX589815 LLS589815:LLT589815 LVO589815:LVP589815 MFK589815:MFL589815 MPG589815:MPH589815 MZC589815:MZD589815 NIY589815:NIZ589815 NSU589815:NSV589815 OCQ589815:OCR589815 OMM589815:OMN589815 OWI589815:OWJ589815 PGE589815:PGF589815 PQA589815:PQB589815 PZW589815:PZX589815 QJS589815:QJT589815 QTO589815:QTP589815 RDK589815:RDL589815 RNG589815:RNH589815 RXC589815:RXD589815 SGY589815:SGZ589815 SQU589815:SQV589815 TAQ589815:TAR589815 TKM589815:TKN589815 TUI589815:TUJ589815 UEE589815:UEF589815 UOA589815:UOB589815 UXW589815:UXX589815 VHS589815:VHT589815 VRO589815:VRP589815 WBK589815:WBL589815 WLG589815:WLH589815 WVC589815:WVD589815 G655351:H655351 IQ655351:IR655351 SM655351:SN655351 ACI655351:ACJ655351 AME655351:AMF655351 AWA655351:AWB655351 BFW655351:BFX655351 BPS655351:BPT655351 BZO655351:BZP655351 CJK655351:CJL655351 CTG655351:CTH655351 DDC655351:DDD655351 DMY655351:DMZ655351 DWU655351:DWV655351 EGQ655351:EGR655351 EQM655351:EQN655351 FAI655351:FAJ655351 FKE655351:FKF655351 FUA655351:FUB655351 GDW655351:GDX655351 GNS655351:GNT655351 GXO655351:GXP655351 HHK655351:HHL655351 HRG655351:HRH655351 IBC655351:IBD655351 IKY655351:IKZ655351 IUU655351:IUV655351 JEQ655351:JER655351 JOM655351:JON655351 JYI655351:JYJ655351 KIE655351:KIF655351 KSA655351:KSB655351 LBW655351:LBX655351 LLS655351:LLT655351 LVO655351:LVP655351 MFK655351:MFL655351 MPG655351:MPH655351 MZC655351:MZD655351 NIY655351:NIZ655351 NSU655351:NSV655351 OCQ655351:OCR655351 OMM655351:OMN655351 OWI655351:OWJ655351 PGE655351:PGF655351 PQA655351:PQB655351 PZW655351:PZX655351 QJS655351:QJT655351 QTO655351:QTP655351 RDK655351:RDL655351 RNG655351:RNH655351 RXC655351:RXD655351 SGY655351:SGZ655351 SQU655351:SQV655351 TAQ655351:TAR655351 TKM655351:TKN655351 TUI655351:TUJ655351 UEE655351:UEF655351 UOA655351:UOB655351 UXW655351:UXX655351 VHS655351:VHT655351 VRO655351:VRP655351 WBK655351:WBL655351 WLG655351:WLH655351 WVC655351:WVD655351 G720887:H720887 IQ720887:IR720887 SM720887:SN720887 ACI720887:ACJ720887 AME720887:AMF720887 AWA720887:AWB720887 BFW720887:BFX720887 BPS720887:BPT720887 BZO720887:BZP720887 CJK720887:CJL720887 CTG720887:CTH720887 DDC720887:DDD720887 DMY720887:DMZ720887 DWU720887:DWV720887 EGQ720887:EGR720887 EQM720887:EQN720887 FAI720887:FAJ720887 FKE720887:FKF720887 FUA720887:FUB720887 GDW720887:GDX720887 GNS720887:GNT720887 GXO720887:GXP720887 HHK720887:HHL720887 HRG720887:HRH720887 IBC720887:IBD720887 IKY720887:IKZ720887 IUU720887:IUV720887 JEQ720887:JER720887 JOM720887:JON720887 JYI720887:JYJ720887 KIE720887:KIF720887 KSA720887:KSB720887 LBW720887:LBX720887 LLS720887:LLT720887 LVO720887:LVP720887 MFK720887:MFL720887 MPG720887:MPH720887 MZC720887:MZD720887 NIY720887:NIZ720887 NSU720887:NSV720887 OCQ720887:OCR720887 OMM720887:OMN720887 OWI720887:OWJ720887 PGE720887:PGF720887 PQA720887:PQB720887 PZW720887:PZX720887 QJS720887:QJT720887 QTO720887:QTP720887 RDK720887:RDL720887 RNG720887:RNH720887 RXC720887:RXD720887 SGY720887:SGZ720887 SQU720887:SQV720887 TAQ720887:TAR720887 TKM720887:TKN720887 TUI720887:TUJ720887 UEE720887:UEF720887 UOA720887:UOB720887 UXW720887:UXX720887 VHS720887:VHT720887 VRO720887:VRP720887 WBK720887:WBL720887 WLG720887:WLH720887 WVC720887:WVD720887 G786423:H786423 IQ786423:IR786423 SM786423:SN786423 ACI786423:ACJ786423 AME786423:AMF786423 AWA786423:AWB786423 BFW786423:BFX786423 BPS786423:BPT786423 BZO786423:BZP786423 CJK786423:CJL786423 CTG786423:CTH786423 DDC786423:DDD786423 DMY786423:DMZ786423 DWU786423:DWV786423 EGQ786423:EGR786423 EQM786423:EQN786423 FAI786423:FAJ786423 FKE786423:FKF786423 FUA786423:FUB786423 GDW786423:GDX786423 GNS786423:GNT786423 GXO786423:GXP786423 HHK786423:HHL786423 HRG786423:HRH786423 IBC786423:IBD786423 IKY786423:IKZ786423 IUU786423:IUV786423 JEQ786423:JER786423 JOM786423:JON786423 JYI786423:JYJ786423 KIE786423:KIF786423 KSA786423:KSB786423 LBW786423:LBX786423 LLS786423:LLT786423 LVO786423:LVP786423 MFK786423:MFL786423 MPG786423:MPH786423 MZC786423:MZD786423 NIY786423:NIZ786423 NSU786423:NSV786423 OCQ786423:OCR786423 OMM786423:OMN786423 OWI786423:OWJ786423 PGE786423:PGF786423 PQA786423:PQB786423 PZW786423:PZX786423 QJS786423:QJT786423 QTO786423:QTP786423 RDK786423:RDL786423 RNG786423:RNH786423 RXC786423:RXD786423 SGY786423:SGZ786423 SQU786423:SQV786423 TAQ786423:TAR786423 TKM786423:TKN786423 TUI786423:TUJ786423 UEE786423:UEF786423 UOA786423:UOB786423 UXW786423:UXX786423 VHS786423:VHT786423 VRO786423:VRP786423 WBK786423:WBL786423 WLG786423:WLH786423 WVC786423:WVD786423 G851959:H851959 IQ851959:IR851959 SM851959:SN851959 ACI851959:ACJ851959 AME851959:AMF851959 AWA851959:AWB851959 BFW851959:BFX851959 BPS851959:BPT851959 BZO851959:BZP851959 CJK851959:CJL851959 CTG851959:CTH851959 DDC851959:DDD851959 DMY851959:DMZ851959 DWU851959:DWV851959 EGQ851959:EGR851959 EQM851959:EQN851959 FAI851959:FAJ851959 FKE851959:FKF851959 FUA851959:FUB851959 GDW851959:GDX851959 GNS851959:GNT851959 GXO851959:GXP851959 HHK851959:HHL851959 HRG851959:HRH851959 IBC851959:IBD851959 IKY851959:IKZ851959 IUU851959:IUV851959 JEQ851959:JER851959 JOM851959:JON851959 JYI851959:JYJ851959 KIE851959:KIF851959 KSA851959:KSB851959 LBW851959:LBX851959 LLS851959:LLT851959 LVO851959:LVP851959 MFK851959:MFL851959 MPG851959:MPH851959 MZC851959:MZD851959 NIY851959:NIZ851959 NSU851959:NSV851959 OCQ851959:OCR851959 OMM851959:OMN851959 OWI851959:OWJ851959 PGE851959:PGF851959 PQA851959:PQB851959 PZW851959:PZX851959 QJS851959:QJT851959 QTO851959:QTP851959 RDK851959:RDL851959 RNG851959:RNH851959 RXC851959:RXD851959 SGY851959:SGZ851959 SQU851959:SQV851959 TAQ851959:TAR851959 TKM851959:TKN851959 TUI851959:TUJ851959 UEE851959:UEF851959 UOA851959:UOB851959 UXW851959:UXX851959 VHS851959:VHT851959 VRO851959:VRP851959 WBK851959:WBL851959 WLG851959:WLH851959 WVC851959:WVD851959 G917495:H917495 IQ917495:IR917495 SM917495:SN917495 ACI917495:ACJ917495 AME917495:AMF917495 AWA917495:AWB917495 BFW917495:BFX917495 BPS917495:BPT917495 BZO917495:BZP917495 CJK917495:CJL917495 CTG917495:CTH917495 DDC917495:DDD917495 DMY917495:DMZ917495 DWU917495:DWV917495 EGQ917495:EGR917495 EQM917495:EQN917495 FAI917495:FAJ917495 FKE917495:FKF917495 FUA917495:FUB917495 GDW917495:GDX917495 GNS917495:GNT917495 GXO917495:GXP917495 HHK917495:HHL917495 HRG917495:HRH917495 IBC917495:IBD917495 IKY917495:IKZ917495 IUU917495:IUV917495 JEQ917495:JER917495 JOM917495:JON917495 JYI917495:JYJ917495 KIE917495:KIF917495 KSA917495:KSB917495 LBW917495:LBX917495 LLS917495:LLT917495 LVO917495:LVP917495 MFK917495:MFL917495 MPG917495:MPH917495 MZC917495:MZD917495 NIY917495:NIZ917495 NSU917495:NSV917495 OCQ917495:OCR917495 OMM917495:OMN917495 OWI917495:OWJ917495 PGE917495:PGF917495 PQA917495:PQB917495 PZW917495:PZX917495 QJS917495:QJT917495 QTO917495:QTP917495 RDK917495:RDL917495 RNG917495:RNH917495 RXC917495:RXD917495 SGY917495:SGZ917495 SQU917495:SQV917495 TAQ917495:TAR917495 TKM917495:TKN917495 TUI917495:TUJ917495 UEE917495:UEF917495 UOA917495:UOB917495 UXW917495:UXX917495 VHS917495:VHT917495 VRO917495:VRP917495 WBK917495:WBL917495 WLG917495:WLH917495 WVC917495:WVD917495 G983031:H983031 IQ983031:IR983031 SM983031:SN983031 ACI983031:ACJ983031 AME983031:AMF983031 AWA983031:AWB983031 BFW983031:BFX983031 BPS983031:BPT983031 BZO983031:BZP983031 CJK983031:CJL983031 CTG983031:CTH983031 DDC983031:DDD983031 DMY983031:DMZ983031 DWU983031:DWV983031 EGQ983031:EGR983031 EQM983031:EQN983031 FAI983031:FAJ983031 FKE983031:FKF983031 FUA983031:FUB983031 GDW983031:GDX983031 GNS983031:GNT983031 GXO983031:GXP983031 HHK983031:HHL983031 HRG983031:HRH983031 IBC983031:IBD983031 IKY983031:IKZ983031 IUU983031:IUV983031 JEQ983031:JER983031 JOM983031:JON983031 JYI983031:JYJ983031 KIE983031:KIF983031 KSA983031:KSB983031 LBW983031:LBX983031 LLS983031:LLT983031 LVO983031:LVP983031 MFK983031:MFL983031 MPG983031:MPH983031 MZC983031:MZD983031 NIY983031:NIZ983031 NSU983031:NSV983031 OCQ983031:OCR983031 OMM983031:OMN983031 OWI983031:OWJ983031 PGE983031:PGF983031 PQA983031:PQB983031 PZW983031:PZX983031 QJS983031:QJT983031 QTO983031:QTP983031 RDK983031:RDL983031 RNG983031:RNH983031 RXC983031:RXD983031 SGY983031:SGZ983031 SQU983031:SQV983031 TAQ983031:TAR983031 TKM983031:TKN983031 TUI983031:TUJ983031 UEE983031:UEF983031 UOA983031:UOB983031 UXW983031:UXX983031 VHS983031:VHT983031 VRO983031:VRP983031 WBK983031:WBL983031 WLG983031:WLH983031 WVC983031:WVD983031 H8" xr:uid="{DAE02750-A48C-4B23-B580-1775DEA8C6BD}"/>
    <dataValidation allowBlank="1" showInputMessage="1" showErrorMessage="1" promptTitle="Mileage" prompt="Enter the mileage at the beginning of this reporting period" sqref="G65525:H65525 IQ65525:IR65525 SM65525:SN65525 ACI65525:ACJ65525 AME65525:AMF65525 AWA65525:AWB65525 BFW65525:BFX65525 BPS65525:BPT65525 BZO65525:BZP65525 CJK65525:CJL65525 CTG65525:CTH65525 DDC65525:DDD65525 DMY65525:DMZ65525 DWU65525:DWV65525 EGQ65525:EGR65525 EQM65525:EQN65525 FAI65525:FAJ65525 FKE65525:FKF65525 FUA65525:FUB65525 GDW65525:GDX65525 GNS65525:GNT65525 GXO65525:GXP65525 HHK65525:HHL65525 HRG65525:HRH65525 IBC65525:IBD65525 IKY65525:IKZ65525 IUU65525:IUV65525 JEQ65525:JER65525 JOM65525:JON65525 JYI65525:JYJ65525 KIE65525:KIF65525 KSA65525:KSB65525 LBW65525:LBX65525 LLS65525:LLT65525 LVO65525:LVP65525 MFK65525:MFL65525 MPG65525:MPH65525 MZC65525:MZD65525 NIY65525:NIZ65525 NSU65525:NSV65525 OCQ65525:OCR65525 OMM65525:OMN65525 OWI65525:OWJ65525 PGE65525:PGF65525 PQA65525:PQB65525 PZW65525:PZX65525 QJS65525:QJT65525 QTO65525:QTP65525 RDK65525:RDL65525 RNG65525:RNH65525 RXC65525:RXD65525 SGY65525:SGZ65525 SQU65525:SQV65525 TAQ65525:TAR65525 TKM65525:TKN65525 TUI65525:TUJ65525 UEE65525:UEF65525 UOA65525:UOB65525 UXW65525:UXX65525 VHS65525:VHT65525 VRO65525:VRP65525 WBK65525:WBL65525 WLG65525:WLH65525 WVC65525:WVD65525 G131061:H131061 IQ131061:IR131061 SM131061:SN131061 ACI131061:ACJ131061 AME131061:AMF131061 AWA131061:AWB131061 BFW131061:BFX131061 BPS131061:BPT131061 BZO131061:BZP131061 CJK131061:CJL131061 CTG131061:CTH131061 DDC131061:DDD131061 DMY131061:DMZ131061 DWU131061:DWV131061 EGQ131061:EGR131061 EQM131061:EQN131061 FAI131061:FAJ131061 FKE131061:FKF131061 FUA131061:FUB131061 GDW131061:GDX131061 GNS131061:GNT131061 GXO131061:GXP131061 HHK131061:HHL131061 HRG131061:HRH131061 IBC131061:IBD131061 IKY131061:IKZ131061 IUU131061:IUV131061 JEQ131061:JER131061 JOM131061:JON131061 JYI131061:JYJ131061 KIE131061:KIF131061 KSA131061:KSB131061 LBW131061:LBX131061 LLS131061:LLT131061 LVO131061:LVP131061 MFK131061:MFL131061 MPG131061:MPH131061 MZC131061:MZD131061 NIY131061:NIZ131061 NSU131061:NSV131061 OCQ131061:OCR131061 OMM131061:OMN131061 OWI131061:OWJ131061 PGE131061:PGF131061 PQA131061:PQB131061 PZW131061:PZX131061 QJS131061:QJT131061 QTO131061:QTP131061 RDK131061:RDL131061 RNG131061:RNH131061 RXC131061:RXD131061 SGY131061:SGZ131061 SQU131061:SQV131061 TAQ131061:TAR131061 TKM131061:TKN131061 TUI131061:TUJ131061 UEE131061:UEF131061 UOA131061:UOB131061 UXW131061:UXX131061 VHS131061:VHT131061 VRO131061:VRP131061 WBK131061:WBL131061 WLG131061:WLH131061 WVC131061:WVD131061 G196597:H196597 IQ196597:IR196597 SM196597:SN196597 ACI196597:ACJ196597 AME196597:AMF196597 AWA196597:AWB196597 BFW196597:BFX196597 BPS196597:BPT196597 BZO196597:BZP196597 CJK196597:CJL196597 CTG196597:CTH196597 DDC196597:DDD196597 DMY196597:DMZ196597 DWU196597:DWV196597 EGQ196597:EGR196597 EQM196597:EQN196597 FAI196597:FAJ196597 FKE196597:FKF196597 FUA196597:FUB196597 GDW196597:GDX196597 GNS196597:GNT196597 GXO196597:GXP196597 HHK196597:HHL196597 HRG196597:HRH196597 IBC196597:IBD196597 IKY196597:IKZ196597 IUU196597:IUV196597 JEQ196597:JER196597 JOM196597:JON196597 JYI196597:JYJ196597 KIE196597:KIF196597 KSA196597:KSB196597 LBW196597:LBX196597 LLS196597:LLT196597 LVO196597:LVP196597 MFK196597:MFL196597 MPG196597:MPH196597 MZC196597:MZD196597 NIY196597:NIZ196597 NSU196597:NSV196597 OCQ196597:OCR196597 OMM196597:OMN196597 OWI196597:OWJ196597 PGE196597:PGF196597 PQA196597:PQB196597 PZW196597:PZX196597 QJS196597:QJT196597 QTO196597:QTP196597 RDK196597:RDL196597 RNG196597:RNH196597 RXC196597:RXD196597 SGY196597:SGZ196597 SQU196597:SQV196597 TAQ196597:TAR196597 TKM196597:TKN196597 TUI196597:TUJ196597 UEE196597:UEF196597 UOA196597:UOB196597 UXW196597:UXX196597 VHS196597:VHT196597 VRO196597:VRP196597 WBK196597:WBL196597 WLG196597:WLH196597 WVC196597:WVD196597 G262133:H262133 IQ262133:IR262133 SM262133:SN262133 ACI262133:ACJ262133 AME262133:AMF262133 AWA262133:AWB262133 BFW262133:BFX262133 BPS262133:BPT262133 BZO262133:BZP262133 CJK262133:CJL262133 CTG262133:CTH262133 DDC262133:DDD262133 DMY262133:DMZ262133 DWU262133:DWV262133 EGQ262133:EGR262133 EQM262133:EQN262133 FAI262133:FAJ262133 FKE262133:FKF262133 FUA262133:FUB262133 GDW262133:GDX262133 GNS262133:GNT262133 GXO262133:GXP262133 HHK262133:HHL262133 HRG262133:HRH262133 IBC262133:IBD262133 IKY262133:IKZ262133 IUU262133:IUV262133 JEQ262133:JER262133 JOM262133:JON262133 JYI262133:JYJ262133 KIE262133:KIF262133 KSA262133:KSB262133 LBW262133:LBX262133 LLS262133:LLT262133 LVO262133:LVP262133 MFK262133:MFL262133 MPG262133:MPH262133 MZC262133:MZD262133 NIY262133:NIZ262133 NSU262133:NSV262133 OCQ262133:OCR262133 OMM262133:OMN262133 OWI262133:OWJ262133 PGE262133:PGF262133 PQA262133:PQB262133 PZW262133:PZX262133 QJS262133:QJT262133 QTO262133:QTP262133 RDK262133:RDL262133 RNG262133:RNH262133 RXC262133:RXD262133 SGY262133:SGZ262133 SQU262133:SQV262133 TAQ262133:TAR262133 TKM262133:TKN262133 TUI262133:TUJ262133 UEE262133:UEF262133 UOA262133:UOB262133 UXW262133:UXX262133 VHS262133:VHT262133 VRO262133:VRP262133 WBK262133:WBL262133 WLG262133:WLH262133 WVC262133:WVD262133 G327669:H327669 IQ327669:IR327669 SM327669:SN327669 ACI327669:ACJ327669 AME327669:AMF327669 AWA327669:AWB327669 BFW327669:BFX327669 BPS327669:BPT327669 BZO327669:BZP327669 CJK327669:CJL327669 CTG327669:CTH327669 DDC327669:DDD327669 DMY327669:DMZ327669 DWU327669:DWV327669 EGQ327669:EGR327669 EQM327669:EQN327669 FAI327669:FAJ327669 FKE327669:FKF327669 FUA327669:FUB327669 GDW327669:GDX327669 GNS327669:GNT327669 GXO327669:GXP327669 HHK327669:HHL327669 HRG327669:HRH327669 IBC327669:IBD327669 IKY327669:IKZ327669 IUU327669:IUV327669 JEQ327669:JER327669 JOM327669:JON327669 JYI327669:JYJ327669 KIE327669:KIF327669 KSA327669:KSB327669 LBW327669:LBX327669 LLS327669:LLT327669 LVO327669:LVP327669 MFK327669:MFL327669 MPG327669:MPH327669 MZC327669:MZD327669 NIY327669:NIZ327669 NSU327669:NSV327669 OCQ327669:OCR327669 OMM327669:OMN327669 OWI327669:OWJ327669 PGE327669:PGF327669 PQA327669:PQB327669 PZW327669:PZX327669 QJS327669:QJT327669 QTO327669:QTP327669 RDK327669:RDL327669 RNG327669:RNH327669 RXC327669:RXD327669 SGY327669:SGZ327669 SQU327669:SQV327669 TAQ327669:TAR327669 TKM327669:TKN327669 TUI327669:TUJ327669 UEE327669:UEF327669 UOA327669:UOB327669 UXW327669:UXX327669 VHS327669:VHT327669 VRO327669:VRP327669 WBK327669:WBL327669 WLG327669:WLH327669 WVC327669:WVD327669 G393205:H393205 IQ393205:IR393205 SM393205:SN393205 ACI393205:ACJ393205 AME393205:AMF393205 AWA393205:AWB393205 BFW393205:BFX393205 BPS393205:BPT393205 BZO393205:BZP393205 CJK393205:CJL393205 CTG393205:CTH393205 DDC393205:DDD393205 DMY393205:DMZ393205 DWU393205:DWV393205 EGQ393205:EGR393205 EQM393205:EQN393205 FAI393205:FAJ393205 FKE393205:FKF393205 FUA393205:FUB393205 GDW393205:GDX393205 GNS393205:GNT393205 GXO393205:GXP393205 HHK393205:HHL393205 HRG393205:HRH393205 IBC393205:IBD393205 IKY393205:IKZ393205 IUU393205:IUV393205 JEQ393205:JER393205 JOM393205:JON393205 JYI393205:JYJ393205 KIE393205:KIF393205 KSA393205:KSB393205 LBW393205:LBX393205 LLS393205:LLT393205 LVO393205:LVP393205 MFK393205:MFL393205 MPG393205:MPH393205 MZC393205:MZD393205 NIY393205:NIZ393205 NSU393205:NSV393205 OCQ393205:OCR393205 OMM393205:OMN393205 OWI393205:OWJ393205 PGE393205:PGF393205 PQA393205:PQB393205 PZW393205:PZX393205 QJS393205:QJT393205 QTO393205:QTP393205 RDK393205:RDL393205 RNG393205:RNH393205 RXC393205:RXD393205 SGY393205:SGZ393205 SQU393205:SQV393205 TAQ393205:TAR393205 TKM393205:TKN393205 TUI393205:TUJ393205 UEE393205:UEF393205 UOA393205:UOB393205 UXW393205:UXX393205 VHS393205:VHT393205 VRO393205:VRP393205 WBK393205:WBL393205 WLG393205:WLH393205 WVC393205:WVD393205 G458741:H458741 IQ458741:IR458741 SM458741:SN458741 ACI458741:ACJ458741 AME458741:AMF458741 AWA458741:AWB458741 BFW458741:BFX458741 BPS458741:BPT458741 BZO458741:BZP458741 CJK458741:CJL458741 CTG458741:CTH458741 DDC458741:DDD458741 DMY458741:DMZ458741 DWU458741:DWV458741 EGQ458741:EGR458741 EQM458741:EQN458741 FAI458741:FAJ458741 FKE458741:FKF458741 FUA458741:FUB458741 GDW458741:GDX458741 GNS458741:GNT458741 GXO458741:GXP458741 HHK458741:HHL458741 HRG458741:HRH458741 IBC458741:IBD458741 IKY458741:IKZ458741 IUU458741:IUV458741 JEQ458741:JER458741 JOM458741:JON458741 JYI458741:JYJ458741 KIE458741:KIF458741 KSA458741:KSB458741 LBW458741:LBX458741 LLS458741:LLT458741 LVO458741:LVP458741 MFK458741:MFL458741 MPG458741:MPH458741 MZC458741:MZD458741 NIY458741:NIZ458741 NSU458741:NSV458741 OCQ458741:OCR458741 OMM458741:OMN458741 OWI458741:OWJ458741 PGE458741:PGF458741 PQA458741:PQB458741 PZW458741:PZX458741 QJS458741:QJT458741 QTO458741:QTP458741 RDK458741:RDL458741 RNG458741:RNH458741 RXC458741:RXD458741 SGY458741:SGZ458741 SQU458741:SQV458741 TAQ458741:TAR458741 TKM458741:TKN458741 TUI458741:TUJ458741 UEE458741:UEF458741 UOA458741:UOB458741 UXW458741:UXX458741 VHS458741:VHT458741 VRO458741:VRP458741 WBK458741:WBL458741 WLG458741:WLH458741 WVC458741:WVD458741 G524277:H524277 IQ524277:IR524277 SM524277:SN524277 ACI524277:ACJ524277 AME524277:AMF524277 AWA524277:AWB524277 BFW524277:BFX524277 BPS524277:BPT524277 BZO524277:BZP524277 CJK524277:CJL524277 CTG524277:CTH524277 DDC524277:DDD524277 DMY524277:DMZ524277 DWU524277:DWV524277 EGQ524277:EGR524277 EQM524277:EQN524277 FAI524277:FAJ524277 FKE524277:FKF524277 FUA524277:FUB524277 GDW524277:GDX524277 GNS524277:GNT524277 GXO524277:GXP524277 HHK524277:HHL524277 HRG524277:HRH524277 IBC524277:IBD524277 IKY524277:IKZ524277 IUU524277:IUV524277 JEQ524277:JER524277 JOM524277:JON524277 JYI524277:JYJ524277 KIE524277:KIF524277 KSA524277:KSB524277 LBW524277:LBX524277 LLS524277:LLT524277 LVO524277:LVP524277 MFK524277:MFL524277 MPG524277:MPH524277 MZC524277:MZD524277 NIY524277:NIZ524277 NSU524277:NSV524277 OCQ524277:OCR524277 OMM524277:OMN524277 OWI524277:OWJ524277 PGE524277:PGF524277 PQA524277:PQB524277 PZW524277:PZX524277 QJS524277:QJT524277 QTO524277:QTP524277 RDK524277:RDL524277 RNG524277:RNH524277 RXC524277:RXD524277 SGY524277:SGZ524277 SQU524277:SQV524277 TAQ524277:TAR524277 TKM524277:TKN524277 TUI524277:TUJ524277 UEE524277:UEF524277 UOA524277:UOB524277 UXW524277:UXX524277 VHS524277:VHT524277 VRO524277:VRP524277 WBK524277:WBL524277 WLG524277:WLH524277 WVC524277:WVD524277 G589813:H589813 IQ589813:IR589813 SM589813:SN589813 ACI589813:ACJ589813 AME589813:AMF589813 AWA589813:AWB589813 BFW589813:BFX589813 BPS589813:BPT589813 BZO589813:BZP589813 CJK589813:CJL589813 CTG589813:CTH589813 DDC589813:DDD589813 DMY589813:DMZ589813 DWU589813:DWV589813 EGQ589813:EGR589813 EQM589813:EQN589813 FAI589813:FAJ589813 FKE589813:FKF589813 FUA589813:FUB589813 GDW589813:GDX589813 GNS589813:GNT589813 GXO589813:GXP589813 HHK589813:HHL589813 HRG589813:HRH589813 IBC589813:IBD589813 IKY589813:IKZ589813 IUU589813:IUV589813 JEQ589813:JER589813 JOM589813:JON589813 JYI589813:JYJ589813 KIE589813:KIF589813 KSA589813:KSB589813 LBW589813:LBX589813 LLS589813:LLT589813 LVO589813:LVP589813 MFK589813:MFL589813 MPG589813:MPH589813 MZC589813:MZD589813 NIY589813:NIZ589813 NSU589813:NSV589813 OCQ589813:OCR589813 OMM589813:OMN589813 OWI589813:OWJ589813 PGE589813:PGF589813 PQA589813:PQB589813 PZW589813:PZX589813 QJS589813:QJT589813 QTO589813:QTP589813 RDK589813:RDL589813 RNG589813:RNH589813 RXC589813:RXD589813 SGY589813:SGZ589813 SQU589813:SQV589813 TAQ589813:TAR589813 TKM589813:TKN589813 TUI589813:TUJ589813 UEE589813:UEF589813 UOA589813:UOB589813 UXW589813:UXX589813 VHS589813:VHT589813 VRO589813:VRP589813 WBK589813:WBL589813 WLG589813:WLH589813 WVC589813:WVD589813 G655349:H655349 IQ655349:IR655349 SM655349:SN655349 ACI655349:ACJ655349 AME655349:AMF655349 AWA655349:AWB655349 BFW655349:BFX655349 BPS655349:BPT655349 BZO655349:BZP655349 CJK655349:CJL655349 CTG655349:CTH655349 DDC655349:DDD655349 DMY655349:DMZ655349 DWU655349:DWV655349 EGQ655349:EGR655349 EQM655349:EQN655349 FAI655349:FAJ655349 FKE655349:FKF655349 FUA655349:FUB655349 GDW655349:GDX655349 GNS655349:GNT655349 GXO655349:GXP655349 HHK655349:HHL655349 HRG655349:HRH655349 IBC655349:IBD655349 IKY655349:IKZ655349 IUU655349:IUV655349 JEQ655349:JER655349 JOM655349:JON655349 JYI655349:JYJ655349 KIE655349:KIF655349 KSA655349:KSB655349 LBW655349:LBX655349 LLS655349:LLT655349 LVO655349:LVP655349 MFK655349:MFL655349 MPG655349:MPH655349 MZC655349:MZD655349 NIY655349:NIZ655349 NSU655349:NSV655349 OCQ655349:OCR655349 OMM655349:OMN655349 OWI655349:OWJ655349 PGE655349:PGF655349 PQA655349:PQB655349 PZW655349:PZX655349 QJS655349:QJT655349 QTO655349:QTP655349 RDK655349:RDL655349 RNG655349:RNH655349 RXC655349:RXD655349 SGY655349:SGZ655349 SQU655349:SQV655349 TAQ655349:TAR655349 TKM655349:TKN655349 TUI655349:TUJ655349 UEE655349:UEF655349 UOA655349:UOB655349 UXW655349:UXX655349 VHS655349:VHT655349 VRO655349:VRP655349 WBK655349:WBL655349 WLG655349:WLH655349 WVC655349:WVD655349 G720885:H720885 IQ720885:IR720885 SM720885:SN720885 ACI720885:ACJ720885 AME720885:AMF720885 AWA720885:AWB720885 BFW720885:BFX720885 BPS720885:BPT720885 BZO720885:BZP720885 CJK720885:CJL720885 CTG720885:CTH720885 DDC720885:DDD720885 DMY720885:DMZ720885 DWU720885:DWV720885 EGQ720885:EGR720885 EQM720885:EQN720885 FAI720885:FAJ720885 FKE720885:FKF720885 FUA720885:FUB720885 GDW720885:GDX720885 GNS720885:GNT720885 GXO720885:GXP720885 HHK720885:HHL720885 HRG720885:HRH720885 IBC720885:IBD720885 IKY720885:IKZ720885 IUU720885:IUV720885 JEQ720885:JER720885 JOM720885:JON720885 JYI720885:JYJ720885 KIE720885:KIF720885 KSA720885:KSB720885 LBW720885:LBX720885 LLS720885:LLT720885 LVO720885:LVP720885 MFK720885:MFL720885 MPG720885:MPH720885 MZC720885:MZD720885 NIY720885:NIZ720885 NSU720885:NSV720885 OCQ720885:OCR720885 OMM720885:OMN720885 OWI720885:OWJ720885 PGE720885:PGF720885 PQA720885:PQB720885 PZW720885:PZX720885 QJS720885:QJT720885 QTO720885:QTP720885 RDK720885:RDL720885 RNG720885:RNH720885 RXC720885:RXD720885 SGY720885:SGZ720885 SQU720885:SQV720885 TAQ720885:TAR720885 TKM720885:TKN720885 TUI720885:TUJ720885 UEE720885:UEF720885 UOA720885:UOB720885 UXW720885:UXX720885 VHS720885:VHT720885 VRO720885:VRP720885 WBK720885:WBL720885 WLG720885:WLH720885 WVC720885:WVD720885 G786421:H786421 IQ786421:IR786421 SM786421:SN786421 ACI786421:ACJ786421 AME786421:AMF786421 AWA786421:AWB786421 BFW786421:BFX786421 BPS786421:BPT786421 BZO786421:BZP786421 CJK786421:CJL786421 CTG786421:CTH786421 DDC786421:DDD786421 DMY786421:DMZ786421 DWU786421:DWV786421 EGQ786421:EGR786421 EQM786421:EQN786421 FAI786421:FAJ786421 FKE786421:FKF786421 FUA786421:FUB786421 GDW786421:GDX786421 GNS786421:GNT786421 GXO786421:GXP786421 HHK786421:HHL786421 HRG786421:HRH786421 IBC786421:IBD786421 IKY786421:IKZ786421 IUU786421:IUV786421 JEQ786421:JER786421 JOM786421:JON786421 JYI786421:JYJ786421 KIE786421:KIF786421 KSA786421:KSB786421 LBW786421:LBX786421 LLS786421:LLT786421 LVO786421:LVP786421 MFK786421:MFL786421 MPG786421:MPH786421 MZC786421:MZD786421 NIY786421:NIZ786421 NSU786421:NSV786421 OCQ786421:OCR786421 OMM786421:OMN786421 OWI786421:OWJ786421 PGE786421:PGF786421 PQA786421:PQB786421 PZW786421:PZX786421 QJS786421:QJT786421 QTO786421:QTP786421 RDK786421:RDL786421 RNG786421:RNH786421 RXC786421:RXD786421 SGY786421:SGZ786421 SQU786421:SQV786421 TAQ786421:TAR786421 TKM786421:TKN786421 TUI786421:TUJ786421 UEE786421:UEF786421 UOA786421:UOB786421 UXW786421:UXX786421 VHS786421:VHT786421 VRO786421:VRP786421 WBK786421:WBL786421 WLG786421:WLH786421 WVC786421:WVD786421 G851957:H851957 IQ851957:IR851957 SM851957:SN851957 ACI851957:ACJ851957 AME851957:AMF851957 AWA851957:AWB851957 BFW851957:BFX851957 BPS851957:BPT851957 BZO851957:BZP851957 CJK851957:CJL851957 CTG851957:CTH851957 DDC851957:DDD851957 DMY851957:DMZ851957 DWU851957:DWV851957 EGQ851957:EGR851957 EQM851957:EQN851957 FAI851957:FAJ851957 FKE851957:FKF851957 FUA851957:FUB851957 GDW851957:GDX851957 GNS851957:GNT851957 GXO851957:GXP851957 HHK851957:HHL851957 HRG851957:HRH851957 IBC851957:IBD851957 IKY851957:IKZ851957 IUU851957:IUV851957 JEQ851957:JER851957 JOM851957:JON851957 JYI851957:JYJ851957 KIE851957:KIF851957 KSA851957:KSB851957 LBW851957:LBX851957 LLS851957:LLT851957 LVO851957:LVP851957 MFK851957:MFL851957 MPG851957:MPH851957 MZC851957:MZD851957 NIY851957:NIZ851957 NSU851957:NSV851957 OCQ851957:OCR851957 OMM851957:OMN851957 OWI851957:OWJ851957 PGE851957:PGF851957 PQA851957:PQB851957 PZW851957:PZX851957 QJS851957:QJT851957 QTO851957:QTP851957 RDK851957:RDL851957 RNG851957:RNH851957 RXC851957:RXD851957 SGY851957:SGZ851957 SQU851957:SQV851957 TAQ851957:TAR851957 TKM851957:TKN851957 TUI851957:TUJ851957 UEE851957:UEF851957 UOA851957:UOB851957 UXW851957:UXX851957 VHS851957:VHT851957 VRO851957:VRP851957 WBK851957:WBL851957 WLG851957:WLH851957 WVC851957:WVD851957 G917493:H917493 IQ917493:IR917493 SM917493:SN917493 ACI917493:ACJ917493 AME917493:AMF917493 AWA917493:AWB917493 BFW917493:BFX917493 BPS917493:BPT917493 BZO917493:BZP917493 CJK917493:CJL917493 CTG917493:CTH917493 DDC917493:DDD917493 DMY917493:DMZ917493 DWU917493:DWV917493 EGQ917493:EGR917493 EQM917493:EQN917493 FAI917493:FAJ917493 FKE917493:FKF917493 FUA917493:FUB917493 GDW917493:GDX917493 GNS917493:GNT917493 GXO917493:GXP917493 HHK917493:HHL917493 HRG917493:HRH917493 IBC917493:IBD917493 IKY917493:IKZ917493 IUU917493:IUV917493 JEQ917493:JER917493 JOM917493:JON917493 JYI917493:JYJ917493 KIE917493:KIF917493 KSA917493:KSB917493 LBW917493:LBX917493 LLS917493:LLT917493 LVO917493:LVP917493 MFK917493:MFL917493 MPG917493:MPH917493 MZC917493:MZD917493 NIY917493:NIZ917493 NSU917493:NSV917493 OCQ917493:OCR917493 OMM917493:OMN917493 OWI917493:OWJ917493 PGE917493:PGF917493 PQA917493:PQB917493 PZW917493:PZX917493 QJS917493:QJT917493 QTO917493:QTP917493 RDK917493:RDL917493 RNG917493:RNH917493 RXC917493:RXD917493 SGY917493:SGZ917493 SQU917493:SQV917493 TAQ917493:TAR917493 TKM917493:TKN917493 TUI917493:TUJ917493 UEE917493:UEF917493 UOA917493:UOB917493 UXW917493:UXX917493 VHS917493:VHT917493 VRO917493:VRP917493 WBK917493:WBL917493 WLG917493:WLH917493 WVC917493:WVD917493 G983029:H983029 IQ983029:IR983029 SM983029:SN983029 ACI983029:ACJ983029 AME983029:AMF983029 AWA983029:AWB983029 BFW983029:BFX983029 BPS983029:BPT983029 BZO983029:BZP983029 CJK983029:CJL983029 CTG983029:CTH983029 DDC983029:DDD983029 DMY983029:DMZ983029 DWU983029:DWV983029 EGQ983029:EGR983029 EQM983029:EQN983029 FAI983029:FAJ983029 FKE983029:FKF983029 FUA983029:FUB983029 GDW983029:GDX983029 GNS983029:GNT983029 GXO983029:GXP983029 HHK983029:HHL983029 HRG983029:HRH983029 IBC983029:IBD983029 IKY983029:IKZ983029 IUU983029:IUV983029 JEQ983029:JER983029 JOM983029:JON983029 JYI983029:JYJ983029 KIE983029:KIF983029 KSA983029:KSB983029 LBW983029:LBX983029 LLS983029:LLT983029 LVO983029:LVP983029 MFK983029:MFL983029 MPG983029:MPH983029 MZC983029:MZD983029 NIY983029:NIZ983029 NSU983029:NSV983029 OCQ983029:OCR983029 OMM983029:OMN983029 OWI983029:OWJ983029 PGE983029:PGF983029 PQA983029:PQB983029 PZW983029:PZX983029 QJS983029:QJT983029 QTO983029:QTP983029 RDK983029:RDL983029 RNG983029:RNH983029 RXC983029:RXD983029 SGY983029:SGZ983029 SQU983029:SQV983029 TAQ983029:TAR983029 TKM983029:TKN983029 TUI983029:TUJ983029 UEE983029:UEF983029 UOA983029:UOB983029 UXW983029:UXX983029 VHS983029:VHT983029 VRO983029:VRP983029 WBK983029:WBL983029 WLG983029:WLH983029 WVC983029:WVD983029" xr:uid="{D24B673F-73C0-4128-B770-211E891910E6}"/>
    <dataValidation type="whole" allowBlank="1" showInputMessage="1" showErrorMessage="1" promptTitle="Mileage" prompt="Enter the mileage for the end of this reporting period" sqref="IQ5:IR5 SM5:SN5 ACI5:ACJ5 AME5:AMF5 AWA5:AWB5 BFW5:BFX5 BPS5:BPT5 BZO5:BZP5 CJK5:CJL5 CTG5:CTH5 DDC5:DDD5 DMY5:DMZ5 DWU5:DWV5 EGQ5:EGR5 EQM5:EQN5 FAI5:FAJ5 FKE5:FKF5 FUA5:FUB5 GDW5:GDX5 GNS5:GNT5 GXO5:GXP5 HHK5:HHL5 HRG5:HRH5 IBC5:IBD5 IKY5:IKZ5 IUU5:IUV5 JEQ5:JER5 JOM5:JON5 JYI5:JYJ5 KIE5:KIF5 KSA5:KSB5 LBW5:LBX5 LLS5:LLT5 LVO5:LVP5 MFK5:MFL5 MPG5:MPH5 MZC5:MZD5 NIY5:NIZ5 NSU5:NSV5 OCQ5:OCR5 OMM5:OMN5 OWI5:OWJ5 PGE5:PGF5 PQA5:PQB5 PZW5:PZX5 QJS5:QJT5 QTO5:QTP5 RDK5:RDL5 RNG5:RNH5 RXC5:RXD5 SGY5:SGZ5 SQU5:SQV5 TAQ5:TAR5 TKM5:TKN5 TUI5:TUJ5 UEE5:UEF5 UOA5:UOB5 UXW5:UXX5 VHS5:VHT5 VRO5:VRP5 WBK5:WBL5 WLG5:WLH5 WVC5:WVD5 G65524:H65524 IQ65524:IR65524 SM65524:SN65524 ACI65524:ACJ65524 AME65524:AMF65524 AWA65524:AWB65524 BFW65524:BFX65524 BPS65524:BPT65524 BZO65524:BZP65524 CJK65524:CJL65524 CTG65524:CTH65524 DDC65524:DDD65524 DMY65524:DMZ65524 DWU65524:DWV65524 EGQ65524:EGR65524 EQM65524:EQN65524 FAI65524:FAJ65524 FKE65524:FKF65524 FUA65524:FUB65524 GDW65524:GDX65524 GNS65524:GNT65524 GXO65524:GXP65524 HHK65524:HHL65524 HRG65524:HRH65524 IBC65524:IBD65524 IKY65524:IKZ65524 IUU65524:IUV65524 JEQ65524:JER65524 JOM65524:JON65524 JYI65524:JYJ65524 KIE65524:KIF65524 KSA65524:KSB65524 LBW65524:LBX65524 LLS65524:LLT65524 LVO65524:LVP65524 MFK65524:MFL65524 MPG65524:MPH65524 MZC65524:MZD65524 NIY65524:NIZ65524 NSU65524:NSV65524 OCQ65524:OCR65524 OMM65524:OMN65524 OWI65524:OWJ65524 PGE65524:PGF65524 PQA65524:PQB65524 PZW65524:PZX65524 QJS65524:QJT65524 QTO65524:QTP65524 RDK65524:RDL65524 RNG65524:RNH65524 RXC65524:RXD65524 SGY65524:SGZ65524 SQU65524:SQV65524 TAQ65524:TAR65524 TKM65524:TKN65524 TUI65524:TUJ65524 UEE65524:UEF65524 UOA65524:UOB65524 UXW65524:UXX65524 VHS65524:VHT65524 VRO65524:VRP65524 WBK65524:WBL65524 WLG65524:WLH65524 WVC65524:WVD65524 G131060:H131060 IQ131060:IR131060 SM131060:SN131060 ACI131060:ACJ131060 AME131060:AMF131060 AWA131060:AWB131060 BFW131060:BFX131060 BPS131060:BPT131060 BZO131060:BZP131060 CJK131060:CJL131060 CTG131060:CTH131060 DDC131060:DDD131060 DMY131060:DMZ131060 DWU131060:DWV131060 EGQ131060:EGR131060 EQM131060:EQN131060 FAI131060:FAJ131060 FKE131060:FKF131060 FUA131060:FUB131060 GDW131060:GDX131060 GNS131060:GNT131060 GXO131060:GXP131060 HHK131060:HHL131060 HRG131060:HRH131060 IBC131060:IBD131060 IKY131060:IKZ131060 IUU131060:IUV131060 JEQ131060:JER131060 JOM131060:JON131060 JYI131060:JYJ131060 KIE131060:KIF131060 KSA131060:KSB131060 LBW131060:LBX131060 LLS131060:LLT131060 LVO131060:LVP131060 MFK131060:MFL131060 MPG131060:MPH131060 MZC131060:MZD131060 NIY131060:NIZ131060 NSU131060:NSV131060 OCQ131060:OCR131060 OMM131060:OMN131060 OWI131060:OWJ131060 PGE131060:PGF131060 PQA131060:PQB131060 PZW131060:PZX131060 QJS131060:QJT131060 QTO131060:QTP131060 RDK131060:RDL131060 RNG131060:RNH131060 RXC131060:RXD131060 SGY131060:SGZ131060 SQU131060:SQV131060 TAQ131060:TAR131060 TKM131060:TKN131060 TUI131060:TUJ131060 UEE131060:UEF131060 UOA131060:UOB131060 UXW131060:UXX131060 VHS131060:VHT131060 VRO131060:VRP131060 WBK131060:WBL131060 WLG131060:WLH131060 WVC131060:WVD131060 G196596:H196596 IQ196596:IR196596 SM196596:SN196596 ACI196596:ACJ196596 AME196596:AMF196596 AWA196596:AWB196596 BFW196596:BFX196596 BPS196596:BPT196596 BZO196596:BZP196596 CJK196596:CJL196596 CTG196596:CTH196596 DDC196596:DDD196596 DMY196596:DMZ196596 DWU196596:DWV196596 EGQ196596:EGR196596 EQM196596:EQN196596 FAI196596:FAJ196596 FKE196596:FKF196596 FUA196596:FUB196596 GDW196596:GDX196596 GNS196596:GNT196596 GXO196596:GXP196596 HHK196596:HHL196596 HRG196596:HRH196596 IBC196596:IBD196596 IKY196596:IKZ196596 IUU196596:IUV196596 JEQ196596:JER196596 JOM196596:JON196596 JYI196596:JYJ196596 KIE196596:KIF196596 KSA196596:KSB196596 LBW196596:LBX196596 LLS196596:LLT196596 LVO196596:LVP196596 MFK196596:MFL196596 MPG196596:MPH196596 MZC196596:MZD196596 NIY196596:NIZ196596 NSU196596:NSV196596 OCQ196596:OCR196596 OMM196596:OMN196596 OWI196596:OWJ196596 PGE196596:PGF196596 PQA196596:PQB196596 PZW196596:PZX196596 QJS196596:QJT196596 QTO196596:QTP196596 RDK196596:RDL196596 RNG196596:RNH196596 RXC196596:RXD196596 SGY196596:SGZ196596 SQU196596:SQV196596 TAQ196596:TAR196596 TKM196596:TKN196596 TUI196596:TUJ196596 UEE196596:UEF196596 UOA196596:UOB196596 UXW196596:UXX196596 VHS196596:VHT196596 VRO196596:VRP196596 WBK196596:WBL196596 WLG196596:WLH196596 WVC196596:WVD196596 G262132:H262132 IQ262132:IR262132 SM262132:SN262132 ACI262132:ACJ262132 AME262132:AMF262132 AWA262132:AWB262132 BFW262132:BFX262132 BPS262132:BPT262132 BZO262132:BZP262132 CJK262132:CJL262132 CTG262132:CTH262132 DDC262132:DDD262132 DMY262132:DMZ262132 DWU262132:DWV262132 EGQ262132:EGR262132 EQM262132:EQN262132 FAI262132:FAJ262132 FKE262132:FKF262132 FUA262132:FUB262132 GDW262132:GDX262132 GNS262132:GNT262132 GXO262132:GXP262132 HHK262132:HHL262132 HRG262132:HRH262132 IBC262132:IBD262132 IKY262132:IKZ262132 IUU262132:IUV262132 JEQ262132:JER262132 JOM262132:JON262132 JYI262132:JYJ262132 KIE262132:KIF262132 KSA262132:KSB262132 LBW262132:LBX262132 LLS262132:LLT262132 LVO262132:LVP262132 MFK262132:MFL262132 MPG262132:MPH262132 MZC262132:MZD262132 NIY262132:NIZ262132 NSU262132:NSV262132 OCQ262132:OCR262132 OMM262132:OMN262132 OWI262132:OWJ262132 PGE262132:PGF262132 PQA262132:PQB262132 PZW262132:PZX262132 QJS262132:QJT262132 QTO262132:QTP262132 RDK262132:RDL262132 RNG262132:RNH262132 RXC262132:RXD262132 SGY262132:SGZ262132 SQU262132:SQV262132 TAQ262132:TAR262132 TKM262132:TKN262132 TUI262132:TUJ262132 UEE262132:UEF262132 UOA262132:UOB262132 UXW262132:UXX262132 VHS262132:VHT262132 VRO262132:VRP262132 WBK262132:WBL262132 WLG262132:WLH262132 WVC262132:WVD262132 G327668:H327668 IQ327668:IR327668 SM327668:SN327668 ACI327668:ACJ327668 AME327668:AMF327668 AWA327668:AWB327668 BFW327668:BFX327668 BPS327668:BPT327668 BZO327668:BZP327668 CJK327668:CJL327668 CTG327668:CTH327668 DDC327668:DDD327668 DMY327668:DMZ327668 DWU327668:DWV327668 EGQ327668:EGR327668 EQM327668:EQN327668 FAI327668:FAJ327668 FKE327668:FKF327668 FUA327668:FUB327668 GDW327668:GDX327668 GNS327668:GNT327668 GXO327668:GXP327668 HHK327668:HHL327668 HRG327668:HRH327668 IBC327668:IBD327668 IKY327668:IKZ327668 IUU327668:IUV327668 JEQ327668:JER327668 JOM327668:JON327668 JYI327668:JYJ327668 KIE327668:KIF327668 KSA327668:KSB327668 LBW327668:LBX327668 LLS327668:LLT327668 LVO327668:LVP327668 MFK327668:MFL327668 MPG327668:MPH327668 MZC327668:MZD327668 NIY327668:NIZ327668 NSU327668:NSV327668 OCQ327668:OCR327668 OMM327668:OMN327668 OWI327668:OWJ327668 PGE327668:PGF327668 PQA327668:PQB327668 PZW327668:PZX327668 QJS327668:QJT327668 QTO327668:QTP327668 RDK327668:RDL327668 RNG327668:RNH327668 RXC327668:RXD327668 SGY327668:SGZ327668 SQU327668:SQV327668 TAQ327668:TAR327668 TKM327668:TKN327668 TUI327668:TUJ327668 UEE327668:UEF327668 UOA327668:UOB327668 UXW327668:UXX327668 VHS327668:VHT327668 VRO327668:VRP327668 WBK327668:WBL327668 WLG327668:WLH327668 WVC327668:WVD327668 G393204:H393204 IQ393204:IR393204 SM393204:SN393204 ACI393204:ACJ393204 AME393204:AMF393204 AWA393204:AWB393204 BFW393204:BFX393204 BPS393204:BPT393204 BZO393204:BZP393204 CJK393204:CJL393204 CTG393204:CTH393204 DDC393204:DDD393204 DMY393204:DMZ393204 DWU393204:DWV393204 EGQ393204:EGR393204 EQM393204:EQN393204 FAI393204:FAJ393204 FKE393204:FKF393204 FUA393204:FUB393204 GDW393204:GDX393204 GNS393204:GNT393204 GXO393204:GXP393204 HHK393204:HHL393204 HRG393204:HRH393204 IBC393204:IBD393204 IKY393204:IKZ393204 IUU393204:IUV393204 JEQ393204:JER393204 JOM393204:JON393204 JYI393204:JYJ393204 KIE393204:KIF393204 KSA393204:KSB393204 LBW393204:LBX393204 LLS393204:LLT393204 LVO393204:LVP393204 MFK393204:MFL393204 MPG393204:MPH393204 MZC393204:MZD393204 NIY393204:NIZ393204 NSU393204:NSV393204 OCQ393204:OCR393204 OMM393204:OMN393204 OWI393204:OWJ393204 PGE393204:PGF393204 PQA393204:PQB393204 PZW393204:PZX393204 QJS393204:QJT393204 QTO393204:QTP393204 RDK393204:RDL393204 RNG393204:RNH393204 RXC393204:RXD393204 SGY393204:SGZ393204 SQU393204:SQV393204 TAQ393204:TAR393204 TKM393204:TKN393204 TUI393204:TUJ393204 UEE393204:UEF393204 UOA393204:UOB393204 UXW393204:UXX393204 VHS393204:VHT393204 VRO393204:VRP393204 WBK393204:WBL393204 WLG393204:WLH393204 WVC393204:WVD393204 G458740:H458740 IQ458740:IR458740 SM458740:SN458740 ACI458740:ACJ458740 AME458740:AMF458740 AWA458740:AWB458740 BFW458740:BFX458740 BPS458740:BPT458740 BZO458740:BZP458740 CJK458740:CJL458740 CTG458740:CTH458740 DDC458740:DDD458740 DMY458740:DMZ458740 DWU458740:DWV458740 EGQ458740:EGR458740 EQM458740:EQN458740 FAI458740:FAJ458740 FKE458740:FKF458740 FUA458740:FUB458740 GDW458740:GDX458740 GNS458740:GNT458740 GXO458740:GXP458740 HHK458740:HHL458740 HRG458740:HRH458740 IBC458740:IBD458740 IKY458740:IKZ458740 IUU458740:IUV458740 JEQ458740:JER458740 JOM458740:JON458740 JYI458740:JYJ458740 KIE458740:KIF458740 KSA458740:KSB458740 LBW458740:LBX458740 LLS458740:LLT458740 LVO458740:LVP458740 MFK458740:MFL458740 MPG458740:MPH458740 MZC458740:MZD458740 NIY458740:NIZ458740 NSU458740:NSV458740 OCQ458740:OCR458740 OMM458740:OMN458740 OWI458740:OWJ458740 PGE458740:PGF458740 PQA458740:PQB458740 PZW458740:PZX458740 QJS458740:QJT458740 QTO458740:QTP458740 RDK458740:RDL458740 RNG458740:RNH458740 RXC458740:RXD458740 SGY458740:SGZ458740 SQU458740:SQV458740 TAQ458740:TAR458740 TKM458740:TKN458740 TUI458740:TUJ458740 UEE458740:UEF458740 UOA458740:UOB458740 UXW458740:UXX458740 VHS458740:VHT458740 VRO458740:VRP458740 WBK458740:WBL458740 WLG458740:WLH458740 WVC458740:WVD458740 G524276:H524276 IQ524276:IR524276 SM524276:SN524276 ACI524276:ACJ524276 AME524276:AMF524276 AWA524276:AWB524276 BFW524276:BFX524276 BPS524276:BPT524276 BZO524276:BZP524276 CJK524276:CJL524276 CTG524276:CTH524276 DDC524276:DDD524276 DMY524276:DMZ524276 DWU524276:DWV524276 EGQ524276:EGR524276 EQM524276:EQN524276 FAI524276:FAJ524276 FKE524276:FKF524276 FUA524276:FUB524276 GDW524276:GDX524276 GNS524276:GNT524276 GXO524276:GXP524276 HHK524276:HHL524276 HRG524276:HRH524276 IBC524276:IBD524276 IKY524276:IKZ524276 IUU524276:IUV524276 JEQ524276:JER524276 JOM524276:JON524276 JYI524276:JYJ524276 KIE524276:KIF524276 KSA524276:KSB524276 LBW524276:LBX524276 LLS524276:LLT524276 LVO524276:LVP524276 MFK524276:MFL524276 MPG524276:MPH524276 MZC524276:MZD524276 NIY524276:NIZ524276 NSU524276:NSV524276 OCQ524276:OCR524276 OMM524276:OMN524276 OWI524276:OWJ524276 PGE524276:PGF524276 PQA524276:PQB524276 PZW524276:PZX524276 QJS524276:QJT524276 QTO524276:QTP524276 RDK524276:RDL524276 RNG524276:RNH524276 RXC524276:RXD524276 SGY524276:SGZ524276 SQU524276:SQV524276 TAQ524276:TAR524276 TKM524276:TKN524276 TUI524276:TUJ524276 UEE524276:UEF524276 UOA524276:UOB524276 UXW524276:UXX524276 VHS524276:VHT524276 VRO524276:VRP524276 WBK524276:WBL524276 WLG524276:WLH524276 WVC524276:WVD524276 G589812:H589812 IQ589812:IR589812 SM589812:SN589812 ACI589812:ACJ589812 AME589812:AMF589812 AWA589812:AWB589812 BFW589812:BFX589812 BPS589812:BPT589812 BZO589812:BZP589812 CJK589812:CJL589812 CTG589812:CTH589812 DDC589812:DDD589812 DMY589812:DMZ589812 DWU589812:DWV589812 EGQ589812:EGR589812 EQM589812:EQN589812 FAI589812:FAJ589812 FKE589812:FKF589812 FUA589812:FUB589812 GDW589812:GDX589812 GNS589812:GNT589812 GXO589812:GXP589812 HHK589812:HHL589812 HRG589812:HRH589812 IBC589812:IBD589812 IKY589812:IKZ589812 IUU589812:IUV589812 JEQ589812:JER589812 JOM589812:JON589812 JYI589812:JYJ589812 KIE589812:KIF589812 KSA589812:KSB589812 LBW589812:LBX589812 LLS589812:LLT589812 LVO589812:LVP589812 MFK589812:MFL589812 MPG589812:MPH589812 MZC589812:MZD589812 NIY589812:NIZ589812 NSU589812:NSV589812 OCQ589812:OCR589812 OMM589812:OMN589812 OWI589812:OWJ589812 PGE589812:PGF589812 PQA589812:PQB589812 PZW589812:PZX589812 QJS589812:QJT589812 QTO589812:QTP589812 RDK589812:RDL589812 RNG589812:RNH589812 RXC589812:RXD589812 SGY589812:SGZ589812 SQU589812:SQV589812 TAQ589812:TAR589812 TKM589812:TKN589812 TUI589812:TUJ589812 UEE589812:UEF589812 UOA589812:UOB589812 UXW589812:UXX589812 VHS589812:VHT589812 VRO589812:VRP589812 WBK589812:WBL589812 WLG589812:WLH589812 WVC589812:WVD589812 G655348:H655348 IQ655348:IR655348 SM655348:SN655348 ACI655348:ACJ655348 AME655348:AMF655348 AWA655348:AWB655348 BFW655348:BFX655348 BPS655348:BPT655348 BZO655348:BZP655348 CJK655348:CJL655348 CTG655348:CTH655348 DDC655348:DDD655348 DMY655348:DMZ655348 DWU655348:DWV655348 EGQ655348:EGR655348 EQM655348:EQN655348 FAI655348:FAJ655348 FKE655348:FKF655348 FUA655348:FUB655348 GDW655348:GDX655348 GNS655348:GNT655348 GXO655348:GXP655348 HHK655348:HHL655348 HRG655348:HRH655348 IBC655348:IBD655348 IKY655348:IKZ655348 IUU655348:IUV655348 JEQ655348:JER655348 JOM655348:JON655348 JYI655348:JYJ655348 KIE655348:KIF655348 KSA655348:KSB655348 LBW655348:LBX655348 LLS655348:LLT655348 LVO655348:LVP655348 MFK655348:MFL655348 MPG655348:MPH655348 MZC655348:MZD655348 NIY655348:NIZ655348 NSU655348:NSV655348 OCQ655348:OCR655348 OMM655348:OMN655348 OWI655348:OWJ655348 PGE655348:PGF655348 PQA655348:PQB655348 PZW655348:PZX655348 QJS655348:QJT655348 QTO655348:QTP655348 RDK655348:RDL655348 RNG655348:RNH655348 RXC655348:RXD655348 SGY655348:SGZ655348 SQU655348:SQV655348 TAQ655348:TAR655348 TKM655348:TKN655348 TUI655348:TUJ655348 UEE655348:UEF655348 UOA655348:UOB655348 UXW655348:UXX655348 VHS655348:VHT655348 VRO655348:VRP655348 WBK655348:WBL655348 WLG655348:WLH655348 WVC655348:WVD655348 G720884:H720884 IQ720884:IR720884 SM720884:SN720884 ACI720884:ACJ720884 AME720884:AMF720884 AWA720884:AWB720884 BFW720884:BFX720884 BPS720884:BPT720884 BZO720884:BZP720884 CJK720884:CJL720884 CTG720884:CTH720884 DDC720884:DDD720884 DMY720884:DMZ720884 DWU720884:DWV720884 EGQ720884:EGR720884 EQM720884:EQN720884 FAI720884:FAJ720884 FKE720884:FKF720884 FUA720884:FUB720884 GDW720884:GDX720884 GNS720884:GNT720884 GXO720884:GXP720884 HHK720884:HHL720884 HRG720884:HRH720884 IBC720884:IBD720884 IKY720884:IKZ720884 IUU720884:IUV720884 JEQ720884:JER720884 JOM720884:JON720884 JYI720884:JYJ720884 KIE720884:KIF720884 KSA720884:KSB720884 LBW720884:LBX720884 LLS720884:LLT720884 LVO720884:LVP720884 MFK720884:MFL720884 MPG720884:MPH720884 MZC720884:MZD720884 NIY720884:NIZ720884 NSU720884:NSV720884 OCQ720884:OCR720884 OMM720884:OMN720884 OWI720884:OWJ720884 PGE720884:PGF720884 PQA720884:PQB720884 PZW720884:PZX720884 QJS720884:QJT720884 QTO720884:QTP720884 RDK720884:RDL720884 RNG720884:RNH720884 RXC720884:RXD720884 SGY720884:SGZ720884 SQU720884:SQV720884 TAQ720884:TAR720884 TKM720884:TKN720884 TUI720884:TUJ720884 UEE720884:UEF720884 UOA720884:UOB720884 UXW720884:UXX720884 VHS720884:VHT720884 VRO720884:VRP720884 WBK720884:WBL720884 WLG720884:WLH720884 WVC720884:WVD720884 G786420:H786420 IQ786420:IR786420 SM786420:SN786420 ACI786420:ACJ786420 AME786420:AMF786420 AWA786420:AWB786420 BFW786420:BFX786420 BPS786420:BPT786420 BZO786420:BZP786420 CJK786420:CJL786420 CTG786420:CTH786420 DDC786420:DDD786420 DMY786420:DMZ786420 DWU786420:DWV786420 EGQ786420:EGR786420 EQM786420:EQN786420 FAI786420:FAJ786420 FKE786420:FKF786420 FUA786420:FUB786420 GDW786420:GDX786420 GNS786420:GNT786420 GXO786420:GXP786420 HHK786420:HHL786420 HRG786420:HRH786420 IBC786420:IBD786420 IKY786420:IKZ786420 IUU786420:IUV786420 JEQ786420:JER786420 JOM786420:JON786420 JYI786420:JYJ786420 KIE786420:KIF786420 KSA786420:KSB786420 LBW786420:LBX786420 LLS786420:LLT786420 LVO786420:LVP786420 MFK786420:MFL786420 MPG786420:MPH786420 MZC786420:MZD786420 NIY786420:NIZ786420 NSU786420:NSV786420 OCQ786420:OCR786420 OMM786420:OMN786420 OWI786420:OWJ786420 PGE786420:PGF786420 PQA786420:PQB786420 PZW786420:PZX786420 QJS786420:QJT786420 QTO786420:QTP786420 RDK786420:RDL786420 RNG786420:RNH786420 RXC786420:RXD786420 SGY786420:SGZ786420 SQU786420:SQV786420 TAQ786420:TAR786420 TKM786420:TKN786420 TUI786420:TUJ786420 UEE786420:UEF786420 UOA786420:UOB786420 UXW786420:UXX786420 VHS786420:VHT786420 VRO786420:VRP786420 WBK786420:WBL786420 WLG786420:WLH786420 WVC786420:WVD786420 G851956:H851956 IQ851956:IR851956 SM851956:SN851956 ACI851956:ACJ851956 AME851956:AMF851956 AWA851956:AWB851956 BFW851956:BFX851956 BPS851956:BPT851956 BZO851956:BZP851956 CJK851956:CJL851956 CTG851956:CTH851956 DDC851956:DDD851956 DMY851956:DMZ851956 DWU851956:DWV851956 EGQ851956:EGR851956 EQM851956:EQN851956 FAI851956:FAJ851956 FKE851956:FKF851956 FUA851956:FUB851956 GDW851956:GDX851956 GNS851956:GNT851956 GXO851956:GXP851956 HHK851956:HHL851956 HRG851956:HRH851956 IBC851956:IBD851956 IKY851956:IKZ851956 IUU851956:IUV851956 JEQ851956:JER851956 JOM851956:JON851956 JYI851956:JYJ851956 KIE851956:KIF851956 KSA851956:KSB851956 LBW851956:LBX851956 LLS851956:LLT851956 LVO851956:LVP851956 MFK851956:MFL851956 MPG851956:MPH851956 MZC851956:MZD851956 NIY851956:NIZ851956 NSU851956:NSV851956 OCQ851956:OCR851956 OMM851956:OMN851956 OWI851956:OWJ851956 PGE851956:PGF851956 PQA851956:PQB851956 PZW851956:PZX851956 QJS851956:QJT851956 QTO851956:QTP851956 RDK851956:RDL851956 RNG851956:RNH851956 RXC851956:RXD851956 SGY851956:SGZ851956 SQU851956:SQV851956 TAQ851956:TAR851956 TKM851956:TKN851956 TUI851956:TUJ851956 UEE851956:UEF851956 UOA851956:UOB851956 UXW851956:UXX851956 VHS851956:VHT851956 VRO851956:VRP851956 WBK851956:WBL851956 WLG851956:WLH851956 WVC851956:WVD851956 G917492:H917492 IQ917492:IR917492 SM917492:SN917492 ACI917492:ACJ917492 AME917492:AMF917492 AWA917492:AWB917492 BFW917492:BFX917492 BPS917492:BPT917492 BZO917492:BZP917492 CJK917492:CJL917492 CTG917492:CTH917492 DDC917492:DDD917492 DMY917492:DMZ917492 DWU917492:DWV917492 EGQ917492:EGR917492 EQM917492:EQN917492 FAI917492:FAJ917492 FKE917492:FKF917492 FUA917492:FUB917492 GDW917492:GDX917492 GNS917492:GNT917492 GXO917492:GXP917492 HHK917492:HHL917492 HRG917492:HRH917492 IBC917492:IBD917492 IKY917492:IKZ917492 IUU917492:IUV917492 JEQ917492:JER917492 JOM917492:JON917492 JYI917492:JYJ917492 KIE917492:KIF917492 KSA917492:KSB917492 LBW917492:LBX917492 LLS917492:LLT917492 LVO917492:LVP917492 MFK917492:MFL917492 MPG917492:MPH917492 MZC917492:MZD917492 NIY917492:NIZ917492 NSU917492:NSV917492 OCQ917492:OCR917492 OMM917492:OMN917492 OWI917492:OWJ917492 PGE917492:PGF917492 PQA917492:PQB917492 PZW917492:PZX917492 QJS917492:QJT917492 QTO917492:QTP917492 RDK917492:RDL917492 RNG917492:RNH917492 RXC917492:RXD917492 SGY917492:SGZ917492 SQU917492:SQV917492 TAQ917492:TAR917492 TKM917492:TKN917492 TUI917492:TUJ917492 UEE917492:UEF917492 UOA917492:UOB917492 UXW917492:UXX917492 VHS917492:VHT917492 VRO917492:VRP917492 WBK917492:WBL917492 WLG917492:WLH917492 WVC917492:WVD917492 G983028:H983028 IQ983028:IR983028 SM983028:SN983028 ACI983028:ACJ983028 AME983028:AMF983028 AWA983028:AWB983028 BFW983028:BFX983028 BPS983028:BPT983028 BZO983028:BZP983028 CJK983028:CJL983028 CTG983028:CTH983028 DDC983028:DDD983028 DMY983028:DMZ983028 DWU983028:DWV983028 EGQ983028:EGR983028 EQM983028:EQN983028 FAI983028:FAJ983028 FKE983028:FKF983028 FUA983028:FUB983028 GDW983028:GDX983028 GNS983028:GNT983028 GXO983028:GXP983028 HHK983028:HHL983028 HRG983028:HRH983028 IBC983028:IBD983028 IKY983028:IKZ983028 IUU983028:IUV983028 JEQ983028:JER983028 JOM983028:JON983028 JYI983028:JYJ983028 KIE983028:KIF983028 KSA983028:KSB983028 LBW983028:LBX983028 LLS983028:LLT983028 LVO983028:LVP983028 MFK983028:MFL983028 MPG983028:MPH983028 MZC983028:MZD983028 NIY983028:NIZ983028 NSU983028:NSV983028 OCQ983028:OCR983028 OMM983028:OMN983028 OWI983028:OWJ983028 PGE983028:PGF983028 PQA983028:PQB983028 PZW983028:PZX983028 QJS983028:QJT983028 QTO983028:QTP983028 RDK983028:RDL983028 RNG983028:RNH983028 RXC983028:RXD983028 SGY983028:SGZ983028 SQU983028:SQV983028 TAQ983028:TAR983028 TKM983028:TKN983028 TUI983028:TUJ983028 UEE983028:UEF983028 UOA983028:UOB983028 UXW983028:UXX983028 VHS983028:VHT983028 VRO983028:VRP983028 WBK983028:WBL983028 WLG983028:WLH983028 WVC983028:WVD983028" xr:uid="{252E10F3-B2AE-48DC-BC08-F12EB3EF2CED}">
      <formula1>1</formula1>
      <formula2>1000000</formula2>
    </dataValidation>
    <dataValidation allowBlank="1" showInputMessage="1" showErrorMessage="1" promptTitle="Month" prompt="Enter the month for this report" sqref="IG6:IG8 SC6:SC8 ABY6:ABY8 ALU6:ALU8 AVQ6:AVQ8 BFM6:BFM8 BPI6:BPI8 BZE6:BZE8 CJA6:CJA8 CSW6:CSW8 DCS6:DCS8 DMO6:DMO8 DWK6:DWK8 EGG6:EGG8 EQC6:EQC8 EZY6:EZY8 FJU6:FJU8 FTQ6:FTQ8 GDM6:GDM8 GNI6:GNI8 GXE6:GXE8 HHA6:HHA8 HQW6:HQW8 IAS6:IAS8 IKO6:IKO8 IUK6:IUK8 JEG6:JEG8 JOC6:JOC8 JXY6:JXY8 KHU6:KHU8 KRQ6:KRQ8 LBM6:LBM8 LLI6:LLI8 LVE6:LVE8 MFA6:MFA8 MOW6:MOW8 MYS6:MYS8 NIO6:NIO8 NSK6:NSK8 OCG6:OCG8 OMC6:OMC8 OVY6:OVY8 PFU6:PFU8 PPQ6:PPQ8 PZM6:PZM8 QJI6:QJI8 QTE6:QTE8 RDA6:RDA8 RMW6:RMW8 RWS6:RWS8 SGO6:SGO8 SQK6:SQK8 TAG6:TAG8 TKC6:TKC8 TTY6:TTY8 UDU6:UDU8 UNQ6:UNQ8 UXM6:UXM8 VHI6:VHI8 VRE6:VRE8 WBA6:WBA8 WKW6:WKW8 WUS6:WUS8 A65526:A65527 IG65526:IG65527 SC65526:SC65527 ABY65526:ABY65527 ALU65526:ALU65527 AVQ65526:AVQ65527 BFM65526:BFM65527 BPI65526:BPI65527 BZE65526:BZE65527 CJA65526:CJA65527 CSW65526:CSW65527 DCS65526:DCS65527 DMO65526:DMO65527 DWK65526:DWK65527 EGG65526:EGG65527 EQC65526:EQC65527 EZY65526:EZY65527 FJU65526:FJU65527 FTQ65526:FTQ65527 GDM65526:GDM65527 GNI65526:GNI65527 GXE65526:GXE65527 HHA65526:HHA65527 HQW65526:HQW65527 IAS65526:IAS65527 IKO65526:IKO65527 IUK65526:IUK65527 JEG65526:JEG65527 JOC65526:JOC65527 JXY65526:JXY65527 KHU65526:KHU65527 KRQ65526:KRQ65527 LBM65526:LBM65527 LLI65526:LLI65527 LVE65526:LVE65527 MFA65526:MFA65527 MOW65526:MOW65527 MYS65526:MYS65527 NIO65526:NIO65527 NSK65526:NSK65527 OCG65526:OCG65527 OMC65526:OMC65527 OVY65526:OVY65527 PFU65526:PFU65527 PPQ65526:PPQ65527 PZM65526:PZM65527 QJI65526:QJI65527 QTE65526:QTE65527 RDA65526:RDA65527 RMW65526:RMW65527 RWS65526:RWS65527 SGO65526:SGO65527 SQK65526:SQK65527 TAG65526:TAG65527 TKC65526:TKC65527 TTY65526:TTY65527 UDU65526:UDU65527 UNQ65526:UNQ65527 UXM65526:UXM65527 VHI65526:VHI65527 VRE65526:VRE65527 WBA65526:WBA65527 WKW65526:WKW65527 WUS65526:WUS65527 A131062:A131063 IG131062:IG131063 SC131062:SC131063 ABY131062:ABY131063 ALU131062:ALU131063 AVQ131062:AVQ131063 BFM131062:BFM131063 BPI131062:BPI131063 BZE131062:BZE131063 CJA131062:CJA131063 CSW131062:CSW131063 DCS131062:DCS131063 DMO131062:DMO131063 DWK131062:DWK131063 EGG131062:EGG131063 EQC131062:EQC131063 EZY131062:EZY131063 FJU131062:FJU131063 FTQ131062:FTQ131063 GDM131062:GDM131063 GNI131062:GNI131063 GXE131062:GXE131063 HHA131062:HHA131063 HQW131062:HQW131063 IAS131062:IAS131063 IKO131062:IKO131063 IUK131062:IUK131063 JEG131062:JEG131063 JOC131062:JOC131063 JXY131062:JXY131063 KHU131062:KHU131063 KRQ131062:KRQ131063 LBM131062:LBM131063 LLI131062:LLI131063 LVE131062:LVE131063 MFA131062:MFA131063 MOW131062:MOW131063 MYS131062:MYS131063 NIO131062:NIO131063 NSK131062:NSK131063 OCG131062:OCG131063 OMC131062:OMC131063 OVY131062:OVY131063 PFU131062:PFU131063 PPQ131062:PPQ131063 PZM131062:PZM131063 QJI131062:QJI131063 QTE131062:QTE131063 RDA131062:RDA131063 RMW131062:RMW131063 RWS131062:RWS131063 SGO131062:SGO131063 SQK131062:SQK131063 TAG131062:TAG131063 TKC131062:TKC131063 TTY131062:TTY131063 UDU131062:UDU131063 UNQ131062:UNQ131063 UXM131062:UXM131063 VHI131062:VHI131063 VRE131062:VRE131063 WBA131062:WBA131063 WKW131062:WKW131063 WUS131062:WUS131063 A196598:A196599 IG196598:IG196599 SC196598:SC196599 ABY196598:ABY196599 ALU196598:ALU196599 AVQ196598:AVQ196599 BFM196598:BFM196599 BPI196598:BPI196599 BZE196598:BZE196599 CJA196598:CJA196599 CSW196598:CSW196599 DCS196598:DCS196599 DMO196598:DMO196599 DWK196598:DWK196599 EGG196598:EGG196599 EQC196598:EQC196599 EZY196598:EZY196599 FJU196598:FJU196599 FTQ196598:FTQ196599 GDM196598:GDM196599 GNI196598:GNI196599 GXE196598:GXE196599 HHA196598:HHA196599 HQW196598:HQW196599 IAS196598:IAS196599 IKO196598:IKO196599 IUK196598:IUK196599 JEG196598:JEG196599 JOC196598:JOC196599 JXY196598:JXY196599 KHU196598:KHU196599 KRQ196598:KRQ196599 LBM196598:LBM196599 LLI196598:LLI196599 LVE196598:LVE196599 MFA196598:MFA196599 MOW196598:MOW196599 MYS196598:MYS196599 NIO196598:NIO196599 NSK196598:NSK196599 OCG196598:OCG196599 OMC196598:OMC196599 OVY196598:OVY196599 PFU196598:PFU196599 PPQ196598:PPQ196599 PZM196598:PZM196599 QJI196598:QJI196599 QTE196598:QTE196599 RDA196598:RDA196599 RMW196598:RMW196599 RWS196598:RWS196599 SGO196598:SGO196599 SQK196598:SQK196599 TAG196598:TAG196599 TKC196598:TKC196599 TTY196598:TTY196599 UDU196598:UDU196599 UNQ196598:UNQ196599 UXM196598:UXM196599 VHI196598:VHI196599 VRE196598:VRE196599 WBA196598:WBA196599 WKW196598:WKW196599 WUS196598:WUS196599 A262134:A262135 IG262134:IG262135 SC262134:SC262135 ABY262134:ABY262135 ALU262134:ALU262135 AVQ262134:AVQ262135 BFM262134:BFM262135 BPI262134:BPI262135 BZE262134:BZE262135 CJA262134:CJA262135 CSW262134:CSW262135 DCS262134:DCS262135 DMO262134:DMO262135 DWK262134:DWK262135 EGG262134:EGG262135 EQC262134:EQC262135 EZY262134:EZY262135 FJU262134:FJU262135 FTQ262134:FTQ262135 GDM262134:GDM262135 GNI262134:GNI262135 GXE262134:GXE262135 HHA262134:HHA262135 HQW262134:HQW262135 IAS262134:IAS262135 IKO262134:IKO262135 IUK262134:IUK262135 JEG262134:JEG262135 JOC262134:JOC262135 JXY262134:JXY262135 KHU262134:KHU262135 KRQ262134:KRQ262135 LBM262134:LBM262135 LLI262134:LLI262135 LVE262134:LVE262135 MFA262134:MFA262135 MOW262134:MOW262135 MYS262134:MYS262135 NIO262134:NIO262135 NSK262134:NSK262135 OCG262134:OCG262135 OMC262134:OMC262135 OVY262134:OVY262135 PFU262134:PFU262135 PPQ262134:PPQ262135 PZM262134:PZM262135 QJI262134:QJI262135 QTE262134:QTE262135 RDA262134:RDA262135 RMW262134:RMW262135 RWS262134:RWS262135 SGO262134:SGO262135 SQK262134:SQK262135 TAG262134:TAG262135 TKC262134:TKC262135 TTY262134:TTY262135 UDU262134:UDU262135 UNQ262134:UNQ262135 UXM262134:UXM262135 VHI262134:VHI262135 VRE262134:VRE262135 WBA262134:WBA262135 WKW262134:WKW262135 WUS262134:WUS262135 A327670:A327671 IG327670:IG327671 SC327670:SC327671 ABY327670:ABY327671 ALU327670:ALU327671 AVQ327670:AVQ327671 BFM327670:BFM327671 BPI327670:BPI327671 BZE327670:BZE327671 CJA327670:CJA327671 CSW327670:CSW327671 DCS327670:DCS327671 DMO327670:DMO327671 DWK327670:DWK327671 EGG327670:EGG327671 EQC327670:EQC327671 EZY327670:EZY327671 FJU327670:FJU327671 FTQ327670:FTQ327671 GDM327670:GDM327671 GNI327670:GNI327671 GXE327670:GXE327671 HHA327670:HHA327671 HQW327670:HQW327671 IAS327670:IAS327671 IKO327670:IKO327671 IUK327670:IUK327671 JEG327670:JEG327671 JOC327670:JOC327671 JXY327670:JXY327671 KHU327670:KHU327671 KRQ327670:KRQ327671 LBM327670:LBM327671 LLI327670:LLI327671 LVE327670:LVE327671 MFA327670:MFA327671 MOW327670:MOW327671 MYS327670:MYS327671 NIO327670:NIO327671 NSK327670:NSK327671 OCG327670:OCG327671 OMC327670:OMC327671 OVY327670:OVY327671 PFU327670:PFU327671 PPQ327670:PPQ327671 PZM327670:PZM327671 QJI327670:QJI327671 QTE327670:QTE327671 RDA327670:RDA327671 RMW327670:RMW327671 RWS327670:RWS327671 SGO327670:SGO327671 SQK327670:SQK327671 TAG327670:TAG327671 TKC327670:TKC327671 TTY327670:TTY327671 UDU327670:UDU327671 UNQ327670:UNQ327671 UXM327670:UXM327671 VHI327670:VHI327671 VRE327670:VRE327671 WBA327670:WBA327671 WKW327670:WKW327671 WUS327670:WUS327671 A393206:A393207 IG393206:IG393207 SC393206:SC393207 ABY393206:ABY393207 ALU393206:ALU393207 AVQ393206:AVQ393207 BFM393206:BFM393207 BPI393206:BPI393207 BZE393206:BZE393207 CJA393206:CJA393207 CSW393206:CSW393207 DCS393206:DCS393207 DMO393206:DMO393207 DWK393206:DWK393207 EGG393206:EGG393207 EQC393206:EQC393207 EZY393206:EZY393207 FJU393206:FJU393207 FTQ393206:FTQ393207 GDM393206:GDM393207 GNI393206:GNI393207 GXE393206:GXE393207 HHA393206:HHA393207 HQW393206:HQW393207 IAS393206:IAS393207 IKO393206:IKO393207 IUK393206:IUK393207 JEG393206:JEG393207 JOC393206:JOC393207 JXY393206:JXY393207 KHU393206:KHU393207 KRQ393206:KRQ393207 LBM393206:LBM393207 LLI393206:LLI393207 LVE393206:LVE393207 MFA393206:MFA393207 MOW393206:MOW393207 MYS393206:MYS393207 NIO393206:NIO393207 NSK393206:NSK393207 OCG393206:OCG393207 OMC393206:OMC393207 OVY393206:OVY393207 PFU393206:PFU393207 PPQ393206:PPQ393207 PZM393206:PZM393207 QJI393206:QJI393207 QTE393206:QTE393207 RDA393206:RDA393207 RMW393206:RMW393207 RWS393206:RWS393207 SGO393206:SGO393207 SQK393206:SQK393207 TAG393206:TAG393207 TKC393206:TKC393207 TTY393206:TTY393207 UDU393206:UDU393207 UNQ393206:UNQ393207 UXM393206:UXM393207 VHI393206:VHI393207 VRE393206:VRE393207 WBA393206:WBA393207 WKW393206:WKW393207 WUS393206:WUS393207 A458742:A458743 IG458742:IG458743 SC458742:SC458743 ABY458742:ABY458743 ALU458742:ALU458743 AVQ458742:AVQ458743 BFM458742:BFM458743 BPI458742:BPI458743 BZE458742:BZE458743 CJA458742:CJA458743 CSW458742:CSW458743 DCS458742:DCS458743 DMO458742:DMO458743 DWK458742:DWK458743 EGG458742:EGG458743 EQC458742:EQC458743 EZY458742:EZY458743 FJU458742:FJU458743 FTQ458742:FTQ458743 GDM458742:GDM458743 GNI458742:GNI458743 GXE458742:GXE458743 HHA458742:HHA458743 HQW458742:HQW458743 IAS458742:IAS458743 IKO458742:IKO458743 IUK458742:IUK458743 JEG458742:JEG458743 JOC458742:JOC458743 JXY458742:JXY458743 KHU458742:KHU458743 KRQ458742:KRQ458743 LBM458742:LBM458743 LLI458742:LLI458743 LVE458742:LVE458743 MFA458742:MFA458743 MOW458742:MOW458743 MYS458742:MYS458743 NIO458742:NIO458743 NSK458742:NSK458743 OCG458742:OCG458743 OMC458742:OMC458743 OVY458742:OVY458743 PFU458742:PFU458743 PPQ458742:PPQ458743 PZM458742:PZM458743 QJI458742:QJI458743 QTE458742:QTE458743 RDA458742:RDA458743 RMW458742:RMW458743 RWS458742:RWS458743 SGO458742:SGO458743 SQK458742:SQK458743 TAG458742:TAG458743 TKC458742:TKC458743 TTY458742:TTY458743 UDU458742:UDU458743 UNQ458742:UNQ458743 UXM458742:UXM458743 VHI458742:VHI458743 VRE458742:VRE458743 WBA458742:WBA458743 WKW458742:WKW458743 WUS458742:WUS458743 A524278:A524279 IG524278:IG524279 SC524278:SC524279 ABY524278:ABY524279 ALU524278:ALU524279 AVQ524278:AVQ524279 BFM524278:BFM524279 BPI524278:BPI524279 BZE524278:BZE524279 CJA524278:CJA524279 CSW524278:CSW524279 DCS524278:DCS524279 DMO524278:DMO524279 DWK524278:DWK524279 EGG524278:EGG524279 EQC524278:EQC524279 EZY524278:EZY524279 FJU524278:FJU524279 FTQ524278:FTQ524279 GDM524278:GDM524279 GNI524278:GNI524279 GXE524278:GXE524279 HHA524278:HHA524279 HQW524278:HQW524279 IAS524278:IAS524279 IKO524278:IKO524279 IUK524278:IUK524279 JEG524278:JEG524279 JOC524278:JOC524279 JXY524278:JXY524279 KHU524278:KHU524279 KRQ524278:KRQ524279 LBM524278:LBM524279 LLI524278:LLI524279 LVE524278:LVE524279 MFA524278:MFA524279 MOW524278:MOW524279 MYS524278:MYS524279 NIO524278:NIO524279 NSK524278:NSK524279 OCG524278:OCG524279 OMC524278:OMC524279 OVY524278:OVY524279 PFU524278:PFU524279 PPQ524278:PPQ524279 PZM524278:PZM524279 QJI524278:QJI524279 QTE524278:QTE524279 RDA524278:RDA524279 RMW524278:RMW524279 RWS524278:RWS524279 SGO524278:SGO524279 SQK524278:SQK524279 TAG524278:TAG524279 TKC524278:TKC524279 TTY524278:TTY524279 UDU524278:UDU524279 UNQ524278:UNQ524279 UXM524278:UXM524279 VHI524278:VHI524279 VRE524278:VRE524279 WBA524278:WBA524279 WKW524278:WKW524279 WUS524278:WUS524279 A589814:A589815 IG589814:IG589815 SC589814:SC589815 ABY589814:ABY589815 ALU589814:ALU589815 AVQ589814:AVQ589815 BFM589814:BFM589815 BPI589814:BPI589815 BZE589814:BZE589815 CJA589814:CJA589815 CSW589814:CSW589815 DCS589814:DCS589815 DMO589814:DMO589815 DWK589814:DWK589815 EGG589814:EGG589815 EQC589814:EQC589815 EZY589814:EZY589815 FJU589814:FJU589815 FTQ589814:FTQ589815 GDM589814:GDM589815 GNI589814:GNI589815 GXE589814:GXE589815 HHA589814:HHA589815 HQW589814:HQW589815 IAS589814:IAS589815 IKO589814:IKO589815 IUK589814:IUK589815 JEG589814:JEG589815 JOC589814:JOC589815 JXY589814:JXY589815 KHU589814:KHU589815 KRQ589814:KRQ589815 LBM589814:LBM589815 LLI589814:LLI589815 LVE589814:LVE589815 MFA589814:MFA589815 MOW589814:MOW589815 MYS589814:MYS589815 NIO589814:NIO589815 NSK589814:NSK589815 OCG589814:OCG589815 OMC589814:OMC589815 OVY589814:OVY589815 PFU589814:PFU589815 PPQ589814:PPQ589815 PZM589814:PZM589815 QJI589814:QJI589815 QTE589814:QTE589815 RDA589814:RDA589815 RMW589814:RMW589815 RWS589814:RWS589815 SGO589814:SGO589815 SQK589814:SQK589815 TAG589814:TAG589815 TKC589814:TKC589815 TTY589814:TTY589815 UDU589814:UDU589815 UNQ589814:UNQ589815 UXM589814:UXM589815 VHI589814:VHI589815 VRE589814:VRE589815 WBA589814:WBA589815 WKW589814:WKW589815 WUS589814:WUS589815 A655350:A655351 IG655350:IG655351 SC655350:SC655351 ABY655350:ABY655351 ALU655350:ALU655351 AVQ655350:AVQ655351 BFM655350:BFM655351 BPI655350:BPI655351 BZE655350:BZE655351 CJA655350:CJA655351 CSW655350:CSW655351 DCS655350:DCS655351 DMO655350:DMO655351 DWK655350:DWK655351 EGG655350:EGG655351 EQC655350:EQC655351 EZY655350:EZY655351 FJU655350:FJU655351 FTQ655350:FTQ655351 GDM655350:GDM655351 GNI655350:GNI655351 GXE655350:GXE655351 HHA655350:HHA655351 HQW655350:HQW655351 IAS655350:IAS655351 IKO655350:IKO655351 IUK655350:IUK655351 JEG655350:JEG655351 JOC655350:JOC655351 JXY655350:JXY655351 KHU655350:KHU655351 KRQ655350:KRQ655351 LBM655350:LBM655351 LLI655350:LLI655351 LVE655350:LVE655351 MFA655350:MFA655351 MOW655350:MOW655351 MYS655350:MYS655351 NIO655350:NIO655351 NSK655350:NSK655351 OCG655350:OCG655351 OMC655350:OMC655351 OVY655350:OVY655351 PFU655350:PFU655351 PPQ655350:PPQ655351 PZM655350:PZM655351 QJI655350:QJI655351 QTE655350:QTE655351 RDA655350:RDA655351 RMW655350:RMW655351 RWS655350:RWS655351 SGO655350:SGO655351 SQK655350:SQK655351 TAG655350:TAG655351 TKC655350:TKC655351 TTY655350:TTY655351 UDU655350:UDU655351 UNQ655350:UNQ655351 UXM655350:UXM655351 VHI655350:VHI655351 VRE655350:VRE655351 WBA655350:WBA655351 WKW655350:WKW655351 WUS655350:WUS655351 A720886:A720887 IG720886:IG720887 SC720886:SC720887 ABY720886:ABY720887 ALU720886:ALU720887 AVQ720886:AVQ720887 BFM720886:BFM720887 BPI720886:BPI720887 BZE720886:BZE720887 CJA720886:CJA720887 CSW720886:CSW720887 DCS720886:DCS720887 DMO720886:DMO720887 DWK720886:DWK720887 EGG720886:EGG720887 EQC720886:EQC720887 EZY720886:EZY720887 FJU720886:FJU720887 FTQ720886:FTQ720887 GDM720886:GDM720887 GNI720886:GNI720887 GXE720886:GXE720887 HHA720886:HHA720887 HQW720886:HQW720887 IAS720886:IAS720887 IKO720886:IKO720887 IUK720886:IUK720887 JEG720886:JEG720887 JOC720886:JOC720887 JXY720886:JXY720887 KHU720886:KHU720887 KRQ720886:KRQ720887 LBM720886:LBM720887 LLI720886:LLI720887 LVE720886:LVE720887 MFA720886:MFA720887 MOW720886:MOW720887 MYS720886:MYS720887 NIO720886:NIO720887 NSK720886:NSK720887 OCG720886:OCG720887 OMC720886:OMC720887 OVY720886:OVY720887 PFU720886:PFU720887 PPQ720886:PPQ720887 PZM720886:PZM720887 QJI720886:QJI720887 QTE720886:QTE720887 RDA720886:RDA720887 RMW720886:RMW720887 RWS720886:RWS720887 SGO720886:SGO720887 SQK720886:SQK720887 TAG720886:TAG720887 TKC720886:TKC720887 TTY720886:TTY720887 UDU720886:UDU720887 UNQ720886:UNQ720887 UXM720886:UXM720887 VHI720886:VHI720887 VRE720886:VRE720887 WBA720886:WBA720887 WKW720886:WKW720887 WUS720886:WUS720887 A786422:A786423 IG786422:IG786423 SC786422:SC786423 ABY786422:ABY786423 ALU786422:ALU786423 AVQ786422:AVQ786423 BFM786422:BFM786423 BPI786422:BPI786423 BZE786422:BZE786423 CJA786422:CJA786423 CSW786422:CSW786423 DCS786422:DCS786423 DMO786422:DMO786423 DWK786422:DWK786423 EGG786422:EGG786423 EQC786422:EQC786423 EZY786422:EZY786423 FJU786422:FJU786423 FTQ786422:FTQ786423 GDM786422:GDM786423 GNI786422:GNI786423 GXE786422:GXE786423 HHA786422:HHA786423 HQW786422:HQW786423 IAS786422:IAS786423 IKO786422:IKO786423 IUK786422:IUK786423 JEG786422:JEG786423 JOC786422:JOC786423 JXY786422:JXY786423 KHU786422:KHU786423 KRQ786422:KRQ786423 LBM786422:LBM786423 LLI786422:LLI786423 LVE786422:LVE786423 MFA786422:MFA786423 MOW786422:MOW786423 MYS786422:MYS786423 NIO786422:NIO786423 NSK786422:NSK786423 OCG786422:OCG786423 OMC786422:OMC786423 OVY786422:OVY786423 PFU786422:PFU786423 PPQ786422:PPQ786423 PZM786422:PZM786423 QJI786422:QJI786423 QTE786422:QTE786423 RDA786422:RDA786423 RMW786422:RMW786423 RWS786422:RWS786423 SGO786422:SGO786423 SQK786422:SQK786423 TAG786422:TAG786423 TKC786422:TKC786423 TTY786422:TTY786423 UDU786422:UDU786423 UNQ786422:UNQ786423 UXM786422:UXM786423 VHI786422:VHI786423 VRE786422:VRE786423 WBA786422:WBA786423 WKW786422:WKW786423 WUS786422:WUS786423 A851958:A851959 IG851958:IG851959 SC851958:SC851959 ABY851958:ABY851959 ALU851958:ALU851959 AVQ851958:AVQ851959 BFM851958:BFM851959 BPI851958:BPI851959 BZE851958:BZE851959 CJA851958:CJA851959 CSW851958:CSW851959 DCS851958:DCS851959 DMO851958:DMO851959 DWK851958:DWK851959 EGG851958:EGG851959 EQC851958:EQC851959 EZY851958:EZY851959 FJU851958:FJU851959 FTQ851958:FTQ851959 GDM851958:GDM851959 GNI851958:GNI851959 GXE851958:GXE851959 HHA851958:HHA851959 HQW851958:HQW851959 IAS851958:IAS851959 IKO851958:IKO851959 IUK851958:IUK851959 JEG851958:JEG851959 JOC851958:JOC851959 JXY851958:JXY851959 KHU851958:KHU851959 KRQ851958:KRQ851959 LBM851958:LBM851959 LLI851958:LLI851959 LVE851958:LVE851959 MFA851958:MFA851959 MOW851958:MOW851959 MYS851958:MYS851959 NIO851958:NIO851959 NSK851958:NSK851959 OCG851958:OCG851959 OMC851958:OMC851959 OVY851958:OVY851959 PFU851958:PFU851959 PPQ851958:PPQ851959 PZM851958:PZM851959 QJI851958:QJI851959 QTE851958:QTE851959 RDA851958:RDA851959 RMW851958:RMW851959 RWS851958:RWS851959 SGO851958:SGO851959 SQK851958:SQK851959 TAG851958:TAG851959 TKC851958:TKC851959 TTY851958:TTY851959 UDU851958:UDU851959 UNQ851958:UNQ851959 UXM851958:UXM851959 VHI851958:VHI851959 VRE851958:VRE851959 WBA851958:WBA851959 WKW851958:WKW851959 WUS851958:WUS851959 A917494:A917495 IG917494:IG917495 SC917494:SC917495 ABY917494:ABY917495 ALU917494:ALU917495 AVQ917494:AVQ917495 BFM917494:BFM917495 BPI917494:BPI917495 BZE917494:BZE917495 CJA917494:CJA917495 CSW917494:CSW917495 DCS917494:DCS917495 DMO917494:DMO917495 DWK917494:DWK917495 EGG917494:EGG917495 EQC917494:EQC917495 EZY917494:EZY917495 FJU917494:FJU917495 FTQ917494:FTQ917495 GDM917494:GDM917495 GNI917494:GNI917495 GXE917494:GXE917495 HHA917494:HHA917495 HQW917494:HQW917495 IAS917494:IAS917495 IKO917494:IKO917495 IUK917494:IUK917495 JEG917494:JEG917495 JOC917494:JOC917495 JXY917494:JXY917495 KHU917494:KHU917495 KRQ917494:KRQ917495 LBM917494:LBM917495 LLI917494:LLI917495 LVE917494:LVE917495 MFA917494:MFA917495 MOW917494:MOW917495 MYS917494:MYS917495 NIO917494:NIO917495 NSK917494:NSK917495 OCG917494:OCG917495 OMC917494:OMC917495 OVY917494:OVY917495 PFU917494:PFU917495 PPQ917494:PPQ917495 PZM917494:PZM917495 QJI917494:QJI917495 QTE917494:QTE917495 RDA917494:RDA917495 RMW917494:RMW917495 RWS917494:RWS917495 SGO917494:SGO917495 SQK917494:SQK917495 TAG917494:TAG917495 TKC917494:TKC917495 TTY917494:TTY917495 UDU917494:UDU917495 UNQ917494:UNQ917495 UXM917494:UXM917495 VHI917494:VHI917495 VRE917494:VRE917495 WBA917494:WBA917495 WKW917494:WKW917495 WUS917494:WUS917495 A983030:A983031 IG983030:IG983031 SC983030:SC983031 ABY983030:ABY983031 ALU983030:ALU983031 AVQ983030:AVQ983031 BFM983030:BFM983031 BPI983030:BPI983031 BZE983030:BZE983031 CJA983030:CJA983031 CSW983030:CSW983031 DCS983030:DCS983031 DMO983030:DMO983031 DWK983030:DWK983031 EGG983030:EGG983031 EQC983030:EQC983031 EZY983030:EZY983031 FJU983030:FJU983031 FTQ983030:FTQ983031 GDM983030:GDM983031 GNI983030:GNI983031 GXE983030:GXE983031 HHA983030:HHA983031 HQW983030:HQW983031 IAS983030:IAS983031 IKO983030:IKO983031 IUK983030:IUK983031 JEG983030:JEG983031 JOC983030:JOC983031 JXY983030:JXY983031 KHU983030:KHU983031 KRQ983030:KRQ983031 LBM983030:LBM983031 LLI983030:LLI983031 LVE983030:LVE983031 MFA983030:MFA983031 MOW983030:MOW983031 MYS983030:MYS983031 NIO983030:NIO983031 NSK983030:NSK983031 OCG983030:OCG983031 OMC983030:OMC983031 OVY983030:OVY983031 PFU983030:PFU983031 PPQ983030:PPQ983031 PZM983030:PZM983031 QJI983030:QJI983031 QTE983030:QTE983031 RDA983030:RDA983031 RMW983030:RMW983031 RWS983030:RWS983031 SGO983030:SGO983031 SQK983030:SQK983031 TAG983030:TAG983031 TKC983030:TKC983031 TTY983030:TTY983031 UDU983030:UDU983031 UNQ983030:UNQ983031 UXM983030:UXM983031 VHI983030:VHI983031 VRE983030:VRE983031 WBA983030:WBA983031 WKW983030:WKW983031 WUS983030:WUS983031 A8 A4" xr:uid="{BC55CE35-70A9-4829-911D-1E04BBA61498}"/>
    <dataValidation allowBlank="1" showInputMessage="1" showErrorMessage="1" promptTitle="Time Out" prompt="Enter as time. For Afternoon, use military time." sqref="D11" xr:uid="{C5555302-031E-426E-8A6A-EE61FBC5F9A3}"/>
    <dataValidation allowBlank="1" showInputMessage="1" showErrorMessage="1" promptTitle="Total Hours" prompt="Enter total hours for that day._x000a_" sqref="E11" xr:uid="{5BDF0482-1173-46E0-A4EB-191C5837603B}"/>
    <dataValidation allowBlank="1" showInputMessage="1" showErrorMessage="1" promptTitle="Time In" prompt="Enter as time. For Afternoon, use military time." sqref="C11" xr:uid="{E5AA53B7-1518-478D-9367-FDAE454CF1D8}"/>
    <dataValidation allowBlank="1" showInputMessage="1" showErrorMessage="1" promptTitle="Work Location" prompt="Enter the place(s) where you worked on this day." sqref="F11:I11" xr:uid="{60B1227E-CBC6-4C4E-A096-EDA68674501A}"/>
    <dataValidation allowBlank="1" showInputMessage="1" showErrorMessage="1" promptTitle="District Miles" prompt="Enter the &quot;ministry miles drives in your district this day. " sqref="J11:K11" xr:uid="{81A0A18D-E5C9-4D3B-8E52-C6AFEDCEFBB9}"/>
    <dataValidation allowBlank="1" showInputMessage="1" showErrorMessage="1" promptTitle="Mileage" prompt="Enter the &quot;Office Approved&quot; miles driven for out-of-district work on this day. " sqref="L11" xr:uid="{98ABB5F0-E202-4A05-B3A8-4CEC5F241918}"/>
    <dataValidation allowBlank="1" showInputMessage="1" showErrorMessage="1" promptTitle="Housing" prompt="Enter any actual expenses incurred for housing on an &quot;Office Approved&quot; out-of-district trip. Attach receipt." sqref="M11" xr:uid="{7A3F5CA7-A905-41A6-ACCD-1991293B4B92}"/>
    <dataValidation allowBlank="1" showInputMessage="1" showErrorMessage="1" promptTitle="Meals" prompt="If meal costs are approved, enter either the actual meal cost or per diem for an &quot;Office Approved&quot; out-of-district trip on this day. Attach receipts for actual costs." sqref="N11" xr:uid="{6DD3CC11-9309-4ACB-8069-F907CB01F0D2}"/>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CAF9-2CB8-4A93-9A19-DE8B8E3AD3AF}">
  <dimension ref="A1:S70"/>
  <sheetViews>
    <sheetView workbookViewId="0">
      <selection activeCell="I5" sqref="I5:M6"/>
    </sheetView>
  </sheetViews>
  <sheetFormatPr defaultRowHeight="15" x14ac:dyDescent="0.25"/>
  <cols>
    <col min="1" max="1" width="9.5703125" style="68" customWidth="1"/>
    <col min="2" max="2" width="5.42578125" style="68" customWidth="1"/>
    <col min="3" max="3" width="7.140625" style="68" customWidth="1"/>
    <col min="4" max="4" width="6.85546875" style="68" customWidth="1"/>
    <col min="5" max="5" width="8.7109375" style="68" customWidth="1"/>
    <col min="6" max="6" width="4.7109375" style="68" customWidth="1"/>
    <col min="7" max="7" width="7.28515625" style="68" customWidth="1"/>
    <col min="8" max="8" width="27.5703125" style="68" customWidth="1"/>
    <col min="9" max="9" width="4.7109375" style="68" customWidth="1"/>
    <col min="10" max="15" width="6.28515625" style="68" customWidth="1"/>
    <col min="16" max="16" width="1.42578125" style="68" customWidth="1"/>
    <col min="17" max="17" width="9.140625" style="68"/>
    <col min="18" max="18" width="5.28515625" style="68" customWidth="1"/>
    <col min="19" max="19" width="8.85546875" style="68" customWidth="1"/>
    <col min="20" max="239" width="9.140625" style="68"/>
    <col min="240" max="240" width="15.7109375" style="68" customWidth="1"/>
    <col min="241" max="242" width="5.85546875" style="68" customWidth="1"/>
    <col min="243" max="243" width="4.7109375" style="68" customWidth="1"/>
    <col min="244" max="248" width="2.28515625" style="68" customWidth="1"/>
    <col min="249" max="249" width="5.7109375" style="68" customWidth="1"/>
    <col min="250" max="251" width="7.28515625" style="68" customWidth="1"/>
    <col min="252" max="252" width="4.7109375" style="68" customWidth="1"/>
    <col min="253" max="257" width="6.28515625" style="68" customWidth="1"/>
    <col min="258" max="258" width="1.42578125" style="68" customWidth="1"/>
    <col min="259" max="259" width="9.140625" style="68"/>
    <col min="260" max="260" width="5.28515625" style="68" customWidth="1"/>
    <col min="261" max="261" width="8.85546875" style="68" customWidth="1"/>
    <col min="262" max="495" width="9.140625" style="68"/>
    <col min="496" max="496" width="15.7109375" style="68" customWidth="1"/>
    <col min="497" max="498" width="5.85546875" style="68" customWidth="1"/>
    <col min="499" max="499" width="4.7109375" style="68" customWidth="1"/>
    <col min="500" max="504" width="2.28515625" style="68" customWidth="1"/>
    <col min="505" max="505" width="5.7109375" style="68" customWidth="1"/>
    <col min="506" max="507" width="7.28515625" style="68" customWidth="1"/>
    <col min="508" max="508" width="4.7109375" style="68" customWidth="1"/>
    <col min="509" max="513" width="6.28515625" style="68" customWidth="1"/>
    <col min="514" max="514" width="1.42578125" style="68" customWidth="1"/>
    <col min="515" max="515" width="9.140625" style="68"/>
    <col min="516" max="516" width="5.28515625" style="68" customWidth="1"/>
    <col min="517" max="517" width="8.85546875" style="68" customWidth="1"/>
    <col min="518" max="751" width="9.140625" style="68"/>
    <col min="752" max="752" width="15.7109375" style="68" customWidth="1"/>
    <col min="753" max="754" width="5.85546875" style="68" customWidth="1"/>
    <col min="755" max="755" width="4.7109375" style="68" customWidth="1"/>
    <col min="756" max="760" width="2.28515625" style="68" customWidth="1"/>
    <col min="761" max="761" width="5.7109375" style="68" customWidth="1"/>
    <col min="762" max="763" width="7.28515625" style="68" customWidth="1"/>
    <col min="764" max="764" width="4.7109375" style="68" customWidth="1"/>
    <col min="765" max="769" width="6.28515625" style="68" customWidth="1"/>
    <col min="770" max="770" width="1.42578125" style="68" customWidth="1"/>
    <col min="771" max="771" width="9.140625" style="68"/>
    <col min="772" max="772" width="5.28515625" style="68" customWidth="1"/>
    <col min="773" max="773" width="8.85546875" style="68" customWidth="1"/>
    <col min="774" max="1007" width="9.140625" style="68"/>
    <col min="1008" max="1008" width="15.7109375" style="68" customWidth="1"/>
    <col min="1009" max="1010" width="5.85546875" style="68" customWidth="1"/>
    <col min="1011" max="1011" width="4.7109375" style="68" customWidth="1"/>
    <col min="1012" max="1016" width="2.28515625" style="68" customWidth="1"/>
    <col min="1017" max="1017" width="5.7109375" style="68" customWidth="1"/>
    <col min="1018" max="1019" width="7.28515625" style="68" customWidth="1"/>
    <col min="1020" max="1020" width="4.7109375" style="68" customWidth="1"/>
    <col min="1021" max="1025" width="6.28515625" style="68" customWidth="1"/>
    <col min="1026" max="1026" width="1.42578125" style="68" customWidth="1"/>
    <col min="1027" max="1027" width="9.140625" style="68"/>
    <col min="1028" max="1028" width="5.28515625" style="68" customWidth="1"/>
    <col min="1029" max="1029" width="8.85546875" style="68" customWidth="1"/>
    <col min="1030" max="1263" width="9.140625" style="68"/>
    <col min="1264" max="1264" width="15.7109375" style="68" customWidth="1"/>
    <col min="1265" max="1266" width="5.85546875" style="68" customWidth="1"/>
    <col min="1267" max="1267" width="4.7109375" style="68" customWidth="1"/>
    <col min="1268" max="1272" width="2.28515625" style="68" customWidth="1"/>
    <col min="1273" max="1273" width="5.7109375" style="68" customWidth="1"/>
    <col min="1274" max="1275" width="7.28515625" style="68" customWidth="1"/>
    <col min="1276" max="1276" width="4.7109375" style="68" customWidth="1"/>
    <col min="1277" max="1281" width="6.28515625" style="68" customWidth="1"/>
    <col min="1282" max="1282" width="1.42578125" style="68" customWidth="1"/>
    <col min="1283" max="1283" width="9.140625" style="68"/>
    <col min="1284" max="1284" width="5.28515625" style="68" customWidth="1"/>
    <col min="1285" max="1285" width="8.85546875" style="68" customWidth="1"/>
    <col min="1286" max="1519" width="9.140625" style="68"/>
    <col min="1520" max="1520" width="15.7109375" style="68" customWidth="1"/>
    <col min="1521" max="1522" width="5.85546875" style="68" customWidth="1"/>
    <col min="1523" max="1523" width="4.7109375" style="68" customWidth="1"/>
    <col min="1524" max="1528" width="2.28515625" style="68" customWidth="1"/>
    <col min="1529" max="1529" width="5.7109375" style="68" customWidth="1"/>
    <col min="1530" max="1531" width="7.28515625" style="68" customWidth="1"/>
    <col min="1532" max="1532" width="4.7109375" style="68" customWidth="1"/>
    <col min="1533" max="1537" width="6.28515625" style="68" customWidth="1"/>
    <col min="1538" max="1538" width="1.42578125" style="68" customWidth="1"/>
    <col min="1539" max="1539" width="9.140625" style="68"/>
    <col min="1540" max="1540" width="5.28515625" style="68" customWidth="1"/>
    <col min="1541" max="1541" width="8.85546875" style="68" customWidth="1"/>
    <col min="1542" max="1775" width="9.140625" style="68"/>
    <col min="1776" max="1776" width="15.7109375" style="68" customWidth="1"/>
    <col min="1777" max="1778" width="5.85546875" style="68" customWidth="1"/>
    <col min="1779" max="1779" width="4.7109375" style="68" customWidth="1"/>
    <col min="1780" max="1784" width="2.28515625" style="68" customWidth="1"/>
    <col min="1785" max="1785" width="5.7109375" style="68" customWidth="1"/>
    <col min="1786" max="1787" width="7.28515625" style="68" customWidth="1"/>
    <col min="1788" max="1788" width="4.7109375" style="68" customWidth="1"/>
    <col min="1789" max="1793" width="6.28515625" style="68" customWidth="1"/>
    <col min="1794" max="1794" width="1.42578125" style="68" customWidth="1"/>
    <col min="1795" max="1795" width="9.140625" style="68"/>
    <col min="1796" max="1796" width="5.28515625" style="68" customWidth="1"/>
    <col min="1797" max="1797" width="8.85546875" style="68" customWidth="1"/>
    <col min="1798" max="2031" width="9.140625" style="68"/>
    <col min="2032" max="2032" width="15.7109375" style="68" customWidth="1"/>
    <col min="2033" max="2034" width="5.85546875" style="68" customWidth="1"/>
    <col min="2035" max="2035" width="4.7109375" style="68" customWidth="1"/>
    <col min="2036" max="2040" width="2.28515625" style="68" customWidth="1"/>
    <col min="2041" max="2041" width="5.7109375" style="68" customWidth="1"/>
    <col min="2042" max="2043" width="7.28515625" style="68" customWidth="1"/>
    <col min="2044" max="2044" width="4.7109375" style="68" customWidth="1"/>
    <col min="2045" max="2049" width="6.28515625" style="68" customWidth="1"/>
    <col min="2050" max="2050" width="1.42578125" style="68" customWidth="1"/>
    <col min="2051" max="2051" width="9.140625" style="68"/>
    <col min="2052" max="2052" width="5.28515625" style="68" customWidth="1"/>
    <col min="2053" max="2053" width="8.85546875" style="68" customWidth="1"/>
    <col min="2054" max="2287" width="9.140625" style="68"/>
    <col min="2288" max="2288" width="15.7109375" style="68" customWidth="1"/>
    <col min="2289" max="2290" width="5.85546875" style="68" customWidth="1"/>
    <col min="2291" max="2291" width="4.7109375" style="68" customWidth="1"/>
    <col min="2292" max="2296" width="2.28515625" style="68" customWidth="1"/>
    <col min="2297" max="2297" width="5.7109375" style="68" customWidth="1"/>
    <col min="2298" max="2299" width="7.28515625" style="68" customWidth="1"/>
    <col min="2300" max="2300" width="4.7109375" style="68" customWidth="1"/>
    <col min="2301" max="2305" width="6.28515625" style="68" customWidth="1"/>
    <col min="2306" max="2306" width="1.42578125" style="68" customWidth="1"/>
    <col min="2307" max="2307" width="9.140625" style="68"/>
    <col min="2308" max="2308" width="5.28515625" style="68" customWidth="1"/>
    <col min="2309" max="2309" width="8.85546875" style="68" customWidth="1"/>
    <col min="2310" max="2543" width="9.140625" style="68"/>
    <col min="2544" max="2544" width="15.7109375" style="68" customWidth="1"/>
    <col min="2545" max="2546" width="5.85546875" style="68" customWidth="1"/>
    <col min="2547" max="2547" width="4.7109375" style="68" customWidth="1"/>
    <col min="2548" max="2552" width="2.28515625" style="68" customWidth="1"/>
    <col min="2553" max="2553" width="5.7109375" style="68" customWidth="1"/>
    <col min="2554" max="2555" width="7.28515625" style="68" customWidth="1"/>
    <col min="2556" max="2556" width="4.7109375" style="68" customWidth="1"/>
    <col min="2557" max="2561" width="6.28515625" style="68" customWidth="1"/>
    <col min="2562" max="2562" width="1.42578125" style="68" customWidth="1"/>
    <col min="2563" max="2563" width="9.140625" style="68"/>
    <col min="2564" max="2564" width="5.28515625" style="68" customWidth="1"/>
    <col min="2565" max="2565" width="8.85546875" style="68" customWidth="1"/>
    <col min="2566" max="2799" width="9.140625" style="68"/>
    <col min="2800" max="2800" width="15.7109375" style="68" customWidth="1"/>
    <col min="2801" max="2802" width="5.85546875" style="68" customWidth="1"/>
    <col min="2803" max="2803" width="4.7109375" style="68" customWidth="1"/>
    <col min="2804" max="2808" width="2.28515625" style="68" customWidth="1"/>
    <col min="2809" max="2809" width="5.7109375" style="68" customWidth="1"/>
    <col min="2810" max="2811" width="7.28515625" style="68" customWidth="1"/>
    <col min="2812" max="2812" width="4.7109375" style="68" customWidth="1"/>
    <col min="2813" max="2817" width="6.28515625" style="68" customWidth="1"/>
    <col min="2818" max="2818" width="1.42578125" style="68" customWidth="1"/>
    <col min="2819" max="2819" width="9.140625" style="68"/>
    <col min="2820" max="2820" width="5.28515625" style="68" customWidth="1"/>
    <col min="2821" max="2821" width="8.85546875" style="68" customWidth="1"/>
    <col min="2822" max="3055" width="9.140625" style="68"/>
    <col min="3056" max="3056" width="15.7109375" style="68" customWidth="1"/>
    <col min="3057" max="3058" width="5.85546875" style="68" customWidth="1"/>
    <col min="3059" max="3059" width="4.7109375" style="68" customWidth="1"/>
    <col min="3060" max="3064" width="2.28515625" style="68" customWidth="1"/>
    <col min="3065" max="3065" width="5.7109375" style="68" customWidth="1"/>
    <col min="3066" max="3067" width="7.28515625" style="68" customWidth="1"/>
    <col min="3068" max="3068" width="4.7109375" style="68" customWidth="1"/>
    <col min="3069" max="3073" width="6.28515625" style="68" customWidth="1"/>
    <col min="3074" max="3074" width="1.42578125" style="68" customWidth="1"/>
    <col min="3075" max="3075" width="9.140625" style="68"/>
    <col min="3076" max="3076" width="5.28515625" style="68" customWidth="1"/>
    <col min="3077" max="3077" width="8.85546875" style="68" customWidth="1"/>
    <col min="3078" max="3311" width="9.140625" style="68"/>
    <col min="3312" max="3312" width="15.7109375" style="68" customWidth="1"/>
    <col min="3313" max="3314" width="5.85546875" style="68" customWidth="1"/>
    <col min="3315" max="3315" width="4.7109375" style="68" customWidth="1"/>
    <col min="3316" max="3320" width="2.28515625" style="68" customWidth="1"/>
    <col min="3321" max="3321" width="5.7109375" style="68" customWidth="1"/>
    <col min="3322" max="3323" width="7.28515625" style="68" customWidth="1"/>
    <col min="3324" max="3324" width="4.7109375" style="68" customWidth="1"/>
    <col min="3325" max="3329" width="6.28515625" style="68" customWidth="1"/>
    <col min="3330" max="3330" width="1.42578125" style="68" customWidth="1"/>
    <col min="3331" max="3331" width="9.140625" style="68"/>
    <col min="3332" max="3332" width="5.28515625" style="68" customWidth="1"/>
    <col min="3333" max="3333" width="8.85546875" style="68" customWidth="1"/>
    <col min="3334" max="3567" width="9.140625" style="68"/>
    <col min="3568" max="3568" width="15.7109375" style="68" customWidth="1"/>
    <col min="3569" max="3570" width="5.85546875" style="68" customWidth="1"/>
    <col min="3571" max="3571" width="4.7109375" style="68" customWidth="1"/>
    <col min="3572" max="3576" width="2.28515625" style="68" customWidth="1"/>
    <col min="3577" max="3577" width="5.7109375" style="68" customWidth="1"/>
    <col min="3578" max="3579" width="7.28515625" style="68" customWidth="1"/>
    <col min="3580" max="3580" width="4.7109375" style="68" customWidth="1"/>
    <col min="3581" max="3585" width="6.28515625" style="68" customWidth="1"/>
    <col min="3586" max="3586" width="1.42578125" style="68" customWidth="1"/>
    <col min="3587" max="3587" width="9.140625" style="68"/>
    <col min="3588" max="3588" width="5.28515625" style="68" customWidth="1"/>
    <col min="3589" max="3589" width="8.85546875" style="68" customWidth="1"/>
    <col min="3590" max="3823" width="9.140625" style="68"/>
    <col min="3824" max="3824" width="15.7109375" style="68" customWidth="1"/>
    <col min="3825" max="3826" width="5.85546875" style="68" customWidth="1"/>
    <col min="3827" max="3827" width="4.7109375" style="68" customWidth="1"/>
    <col min="3828" max="3832" width="2.28515625" style="68" customWidth="1"/>
    <col min="3833" max="3833" width="5.7109375" style="68" customWidth="1"/>
    <col min="3834" max="3835" width="7.28515625" style="68" customWidth="1"/>
    <col min="3836" max="3836" width="4.7109375" style="68" customWidth="1"/>
    <col min="3837" max="3841" width="6.28515625" style="68" customWidth="1"/>
    <col min="3842" max="3842" width="1.42578125" style="68" customWidth="1"/>
    <col min="3843" max="3843" width="9.140625" style="68"/>
    <col min="3844" max="3844" width="5.28515625" style="68" customWidth="1"/>
    <col min="3845" max="3845" width="8.85546875" style="68" customWidth="1"/>
    <col min="3846" max="4079" width="9.140625" style="68"/>
    <col min="4080" max="4080" width="15.7109375" style="68" customWidth="1"/>
    <col min="4081" max="4082" width="5.85546875" style="68" customWidth="1"/>
    <col min="4083" max="4083" width="4.7109375" style="68" customWidth="1"/>
    <col min="4084" max="4088" width="2.28515625" style="68" customWidth="1"/>
    <col min="4089" max="4089" width="5.7109375" style="68" customWidth="1"/>
    <col min="4090" max="4091" width="7.28515625" style="68" customWidth="1"/>
    <col min="4092" max="4092" width="4.7109375" style="68" customWidth="1"/>
    <col min="4093" max="4097" width="6.28515625" style="68" customWidth="1"/>
    <col min="4098" max="4098" width="1.42578125" style="68" customWidth="1"/>
    <col min="4099" max="4099" width="9.140625" style="68"/>
    <col min="4100" max="4100" width="5.28515625" style="68" customWidth="1"/>
    <col min="4101" max="4101" width="8.85546875" style="68" customWidth="1"/>
    <col min="4102" max="4335" width="9.140625" style="68"/>
    <col min="4336" max="4336" width="15.7109375" style="68" customWidth="1"/>
    <col min="4337" max="4338" width="5.85546875" style="68" customWidth="1"/>
    <col min="4339" max="4339" width="4.7109375" style="68" customWidth="1"/>
    <col min="4340" max="4344" width="2.28515625" style="68" customWidth="1"/>
    <col min="4345" max="4345" width="5.7109375" style="68" customWidth="1"/>
    <col min="4346" max="4347" width="7.28515625" style="68" customWidth="1"/>
    <col min="4348" max="4348" width="4.7109375" style="68" customWidth="1"/>
    <col min="4349" max="4353" width="6.28515625" style="68" customWidth="1"/>
    <col min="4354" max="4354" width="1.42578125" style="68" customWidth="1"/>
    <col min="4355" max="4355" width="9.140625" style="68"/>
    <col min="4356" max="4356" width="5.28515625" style="68" customWidth="1"/>
    <col min="4357" max="4357" width="8.85546875" style="68" customWidth="1"/>
    <col min="4358" max="4591" width="9.140625" style="68"/>
    <col min="4592" max="4592" width="15.7109375" style="68" customWidth="1"/>
    <col min="4593" max="4594" width="5.85546875" style="68" customWidth="1"/>
    <col min="4595" max="4595" width="4.7109375" style="68" customWidth="1"/>
    <col min="4596" max="4600" width="2.28515625" style="68" customWidth="1"/>
    <col min="4601" max="4601" width="5.7109375" style="68" customWidth="1"/>
    <col min="4602" max="4603" width="7.28515625" style="68" customWidth="1"/>
    <col min="4604" max="4604" width="4.7109375" style="68" customWidth="1"/>
    <col min="4605" max="4609" width="6.28515625" style="68" customWidth="1"/>
    <col min="4610" max="4610" width="1.42578125" style="68" customWidth="1"/>
    <col min="4611" max="4611" width="9.140625" style="68"/>
    <col min="4612" max="4612" width="5.28515625" style="68" customWidth="1"/>
    <col min="4613" max="4613" width="8.85546875" style="68" customWidth="1"/>
    <col min="4614" max="4847" width="9.140625" style="68"/>
    <col min="4848" max="4848" width="15.7109375" style="68" customWidth="1"/>
    <col min="4849" max="4850" width="5.85546875" style="68" customWidth="1"/>
    <col min="4851" max="4851" width="4.7109375" style="68" customWidth="1"/>
    <col min="4852" max="4856" width="2.28515625" style="68" customWidth="1"/>
    <col min="4857" max="4857" width="5.7109375" style="68" customWidth="1"/>
    <col min="4858" max="4859" width="7.28515625" style="68" customWidth="1"/>
    <col min="4860" max="4860" width="4.7109375" style="68" customWidth="1"/>
    <col min="4861" max="4865" width="6.28515625" style="68" customWidth="1"/>
    <col min="4866" max="4866" width="1.42578125" style="68" customWidth="1"/>
    <col min="4867" max="4867" width="9.140625" style="68"/>
    <col min="4868" max="4868" width="5.28515625" style="68" customWidth="1"/>
    <col min="4869" max="4869" width="8.85546875" style="68" customWidth="1"/>
    <col min="4870" max="5103" width="9.140625" style="68"/>
    <col min="5104" max="5104" width="15.7109375" style="68" customWidth="1"/>
    <col min="5105" max="5106" width="5.85546875" style="68" customWidth="1"/>
    <col min="5107" max="5107" width="4.7109375" style="68" customWidth="1"/>
    <col min="5108" max="5112" width="2.28515625" style="68" customWidth="1"/>
    <col min="5113" max="5113" width="5.7109375" style="68" customWidth="1"/>
    <col min="5114" max="5115" width="7.28515625" style="68" customWidth="1"/>
    <col min="5116" max="5116" width="4.7109375" style="68" customWidth="1"/>
    <col min="5117" max="5121" width="6.28515625" style="68" customWidth="1"/>
    <col min="5122" max="5122" width="1.42578125" style="68" customWidth="1"/>
    <col min="5123" max="5123" width="9.140625" style="68"/>
    <col min="5124" max="5124" width="5.28515625" style="68" customWidth="1"/>
    <col min="5125" max="5125" width="8.85546875" style="68" customWidth="1"/>
    <col min="5126" max="5359" width="9.140625" style="68"/>
    <col min="5360" max="5360" width="15.7109375" style="68" customWidth="1"/>
    <col min="5361" max="5362" width="5.85546875" style="68" customWidth="1"/>
    <col min="5363" max="5363" width="4.7109375" style="68" customWidth="1"/>
    <col min="5364" max="5368" width="2.28515625" style="68" customWidth="1"/>
    <col min="5369" max="5369" width="5.7109375" style="68" customWidth="1"/>
    <col min="5370" max="5371" width="7.28515625" style="68" customWidth="1"/>
    <col min="5372" max="5372" width="4.7109375" style="68" customWidth="1"/>
    <col min="5373" max="5377" width="6.28515625" style="68" customWidth="1"/>
    <col min="5378" max="5378" width="1.42578125" style="68" customWidth="1"/>
    <col min="5379" max="5379" width="9.140625" style="68"/>
    <col min="5380" max="5380" width="5.28515625" style="68" customWidth="1"/>
    <col min="5381" max="5381" width="8.85546875" style="68" customWidth="1"/>
    <col min="5382" max="5615" width="9.140625" style="68"/>
    <col min="5616" max="5616" width="15.7109375" style="68" customWidth="1"/>
    <col min="5617" max="5618" width="5.85546875" style="68" customWidth="1"/>
    <col min="5619" max="5619" width="4.7109375" style="68" customWidth="1"/>
    <col min="5620" max="5624" width="2.28515625" style="68" customWidth="1"/>
    <col min="5625" max="5625" width="5.7109375" style="68" customWidth="1"/>
    <col min="5626" max="5627" width="7.28515625" style="68" customWidth="1"/>
    <col min="5628" max="5628" width="4.7109375" style="68" customWidth="1"/>
    <col min="5629" max="5633" width="6.28515625" style="68" customWidth="1"/>
    <col min="5634" max="5634" width="1.42578125" style="68" customWidth="1"/>
    <col min="5635" max="5635" width="9.140625" style="68"/>
    <col min="5636" max="5636" width="5.28515625" style="68" customWidth="1"/>
    <col min="5637" max="5637" width="8.85546875" style="68" customWidth="1"/>
    <col min="5638" max="5871" width="9.140625" style="68"/>
    <col min="5872" max="5872" width="15.7109375" style="68" customWidth="1"/>
    <col min="5873" max="5874" width="5.85546875" style="68" customWidth="1"/>
    <col min="5875" max="5875" width="4.7109375" style="68" customWidth="1"/>
    <col min="5876" max="5880" width="2.28515625" style="68" customWidth="1"/>
    <col min="5881" max="5881" width="5.7109375" style="68" customWidth="1"/>
    <col min="5882" max="5883" width="7.28515625" style="68" customWidth="1"/>
    <col min="5884" max="5884" width="4.7109375" style="68" customWidth="1"/>
    <col min="5885" max="5889" width="6.28515625" style="68" customWidth="1"/>
    <col min="5890" max="5890" width="1.42578125" style="68" customWidth="1"/>
    <col min="5891" max="5891" width="9.140625" style="68"/>
    <col min="5892" max="5892" width="5.28515625" style="68" customWidth="1"/>
    <col min="5893" max="5893" width="8.85546875" style="68" customWidth="1"/>
    <col min="5894" max="6127" width="9.140625" style="68"/>
    <col min="6128" max="6128" width="15.7109375" style="68" customWidth="1"/>
    <col min="6129" max="6130" width="5.85546875" style="68" customWidth="1"/>
    <col min="6131" max="6131" width="4.7109375" style="68" customWidth="1"/>
    <col min="6132" max="6136" width="2.28515625" style="68" customWidth="1"/>
    <col min="6137" max="6137" width="5.7109375" style="68" customWidth="1"/>
    <col min="6138" max="6139" width="7.28515625" style="68" customWidth="1"/>
    <col min="6140" max="6140" width="4.7109375" style="68" customWidth="1"/>
    <col min="6141" max="6145" width="6.28515625" style="68" customWidth="1"/>
    <col min="6146" max="6146" width="1.42578125" style="68" customWidth="1"/>
    <col min="6147" max="6147" width="9.140625" style="68"/>
    <col min="6148" max="6148" width="5.28515625" style="68" customWidth="1"/>
    <col min="6149" max="6149" width="8.85546875" style="68" customWidth="1"/>
    <col min="6150" max="6383" width="9.140625" style="68"/>
    <col min="6384" max="6384" width="15.7109375" style="68" customWidth="1"/>
    <col min="6385" max="6386" width="5.85546875" style="68" customWidth="1"/>
    <col min="6387" max="6387" width="4.7109375" style="68" customWidth="1"/>
    <col min="6388" max="6392" width="2.28515625" style="68" customWidth="1"/>
    <col min="6393" max="6393" width="5.7109375" style="68" customWidth="1"/>
    <col min="6394" max="6395" width="7.28515625" style="68" customWidth="1"/>
    <col min="6396" max="6396" width="4.7109375" style="68" customWidth="1"/>
    <col min="6397" max="6401" width="6.28515625" style="68" customWidth="1"/>
    <col min="6402" max="6402" width="1.42578125" style="68" customWidth="1"/>
    <col min="6403" max="6403" width="9.140625" style="68"/>
    <col min="6404" max="6404" width="5.28515625" style="68" customWidth="1"/>
    <col min="6405" max="6405" width="8.85546875" style="68" customWidth="1"/>
    <col min="6406" max="6639" width="9.140625" style="68"/>
    <col min="6640" max="6640" width="15.7109375" style="68" customWidth="1"/>
    <col min="6641" max="6642" width="5.85546875" style="68" customWidth="1"/>
    <col min="6643" max="6643" width="4.7109375" style="68" customWidth="1"/>
    <col min="6644" max="6648" width="2.28515625" style="68" customWidth="1"/>
    <col min="6649" max="6649" width="5.7109375" style="68" customWidth="1"/>
    <col min="6650" max="6651" width="7.28515625" style="68" customWidth="1"/>
    <col min="6652" max="6652" width="4.7109375" style="68" customWidth="1"/>
    <col min="6653" max="6657" width="6.28515625" style="68" customWidth="1"/>
    <col min="6658" max="6658" width="1.42578125" style="68" customWidth="1"/>
    <col min="6659" max="6659" width="9.140625" style="68"/>
    <col min="6660" max="6660" width="5.28515625" style="68" customWidth="1"/>
    <col min="6661" max="6661" width="8.85546875" style="68" customWidth="1"/>
    <col min="6662" max="6895" width="9.140625" style="68"/>
    <col min="6896" max="6896" width="15.7109375" style="68" customWidth="1"/>
    <col min="6897" max="6898" width="5.85546875" style="68" customWidth="1"/>
    <col min="6899" max="6899" width="4.7109375" style="68" customWidth="1"/>
    <col min="6900" max="6904" width="2.28515625" style="68" customWidth="1"/>
    <col min="6905" max="6905" width="5.7109375" style="68" customWidth="1"/>
    <col min="6906" max="6907" width="7.28515625" style="68" customWidth="1"/>
    <col min="6908" max="6908" width="4.7109375" style="68" customWidth="1"/>
    <col min="6909" max="6913" width="6.28515625" style="68" customWidth="1"/>
    <col min="6914" max="6914" width="1.42578125" style="68" customWidth="1"/>
    <col min="6915" max="6915" width="9.140625" style="68"/>
    <col min="6916" max="6916" width="5.28515625" style="68" customWidth="1"/>
    <col min="6917" max="6917" width="8.85546875" style="68" customWidth="1"/>
    <col min="6918" max="7151" width="9.140625" style="68"/>
    <col min="7152" max="7152" width="15.7109375" style="68" customWidth="1"/>
    <col min="7153" max="7154" width="5.85546875" style="68" customWidth="1"/>
    <col min="7155" max="7155" width="4.7109375" style="68" customWidth="1"/>
    <col min="7156" max="7160" width="2.28515625" style="68" customWidth="1"/>
    <col min="7161" max="7161" width="5.7109375" style="68" customWidth="1"/>
    <col min="7162" max="7163" width="7.28515625" style="68" customWidth="1"/>
    <col min="7164" max="7164" width="4.7109375" style="68" customWidth="1"/>
    <col min="7165" max="7169" width="6.28515625" style="68" customWidth="1"/>
    <col min="7170" max="7170" width="1.42578125" style="68" customWidth="1"/>
    <col min="7171" max="7171" width="9.140625" style="68"/>
    <col min="7172" max="7172" width="5.28515625" style="68" customWidth="1"/>
    <col min="7173" max="7173" width="8.85546875" style="68" customWidth="1"/>
    <col min="7174" max="7407" width="9.140625" style="68"/>
    <col min="7408" max="7408" width="15.7109375" style="68" customWidth="1"/>
    <col min="7409" max="7410" width="5.85546875" style="68" customWidth="1"/>
    <col min="7411" max="7411" width="4.7109375" style="68" customWidth="1"/>
    <col min="7412" max="7416" width="2.28515625" style="68" customWidth="1"/>
    <col min="7417" max="7417" width="5.7109375" style="68" customWidth="1"/>
    <col min="7418" max="7419" width="7.28515625" style="68" customWidth="1"/>
    <col min="7420" max="7420" width="4.7109375" style="68" customWidth="1"/>
    <col min="7421" max="7425" width="6.28515625" style="68" customWidth="1"/>
    <col min="7426" max="7426" width="1.42578125" style="68" customWidth="1"/>
    <col min="7427" max="7427" width="9.140625" style="68"/>
    <col min="7428" max="7428" width="5.28515625" style="68" customWidth="1"/>
    <col min="7429" max="7429" width="8.85546875" style="68" customWidth="1"/>
    <col min="7430" max="7663" width="9.140625" style="68"/>
    <col min="7664" max="7664" width="15.7109375" style="68" customWidth="1"/>
    <col min="7665" max="7666" width="5.85546875" style="68" customWidth="1"/>
    <col min="7667" max="7667" width="4.7109375" style="68" customWidth="1"/>
    <col min="7668" max="7672" width="2.28515625" style="68" customWidth="1"/>
    <col min="7673" max="7673" width="5.7109375" style="68" customWidth="1"/>
    <col min="7674" max="7675" width="7.28515625" style="68" customWidth="1"/>
    <col min="7676" max="7676" width="4.7109375" style="68" customWidth="1"/>
    <col min="7677" max="7681" width="6.28515625" style="68" customWidth="1"/>
    <col min="7682" max="7682" width="1.42578125" style="68" customWidth="1"/>
    <col min="7683" max="7683" width="9.140625" style="68"/>
    <col min="7684" max="7684" width="5.28515625" style="68" customWidth="1"/>
    <col min="7685" max="7685" width="8.85546875" style="68" customWidth="1"/>
    <col min="7686" max="7919" width="9.140625" style="68"/>
    <col min="7920" max="7920" width="15.7109375" style="68" customWidth="1"/>
    <col min="7921" max="7922" width="5.85546875" style="68" customWidth="1"/>
    <col min="7923" max="7923" width="4.7109375" style="68" customWidth="1"/>
    <col min="7924" max="7928" width="2.28515625" style="68" customWidth="1"/>
    <col min="7929" max="7929" width="5.7109375" style="68" customWidth="1"/>
    <col min="7930" max="7931" width="7.28515625" style="68" customWidth="1"/>
    <col min="7932" max="7932" width="4.7109375" style="68" customWidth="1"/>
    <col min="7933" max="7937" width="6.28515625" style="68" customWidth="1"/>
    <col min="7938" max="7938" width="1.42578125" style="68" customWidth="1"/>
    <col min="7939" max="7939" width="9.140625" style="68"/>
    <col min="7940" max="7940" width="5.28515625" style="68" customWidth="1"/>
    <col min="7941" max="7941" width="8.85546875" style="68" customWidth="1"/>
    <col min="7942" max="8175" width="9.140625" style="68"/>
    <col min="8176" max="8176" width="15.7109375" style="68" customWidth="1"/>
    <col min="8177" max="8178" width="5.85546875" style="68" customWidth="1"/>
    <col min="8179" max="8179" width="4.7109375" style="68" customWidth="1"/>
    <col min="8180" max="8184" width="2.28515625" style="68" customWidth="1"/>
    <col min="8185" max="8185" width="5.7109375" style="68" customWidth="1"/>
    <col min="8186" max="8187" width="7.28515625" style="68" customWidth="1"/>
    <col min="8188" max="8188" width="4.7109375" style="68" customWidth="1"/>
    <col min="8189" max="8193" width="6.28515625" style="68" customWidth="1"/>
    <col min="8194" max="8194" width="1.42578125" style="68" customWidth="1"/>
    <col min="8195" max="8195" width="9.140625" style="68"/>
    <col min="8196" max="8196" width="5.28515625" style="68" customWidth="1"/>
    <col min="8197" max="8197" width="8.85546875" style="68" customWidth="1"/>
    <col min="8198" max="8431" width="9.140625" style="68"/>
    <col min="8432" max="8432" width="15.7109375" style="68" customWidth="1"/>
    <col min="8433" max="8434" width="5.85546875" style="68" customWidth="1"/>
    <col min="8435" max="8435" width="4.7109375" style="68" customWidth="1"/>
    <col min="8436" max="8440" width="2.28515625" style="68" customWidth="1"/>
    <col min="8441" max="8441" width="5.7109375" style="68" customWidth="1"/>
    <col min="8442" max="8443" width="7.28515625" style="68" customWidth="1"/>
    <col min="8444" max="8444" width="4.7109375" style="68" customWidth="1"/>
    <col min="8445" max="8449" width="6.28515625" style="68" customWidth="1"/>
    <col min="8450" max="8450" width="1.42578125" style="68" customWidth="1"/>
    <col min="8451" max="8451" width="9.140625" style="68"/>
    <col min="8452" max="8452" width="5.28515625" style="68" customWidth="1"/>
    <col min="8453" max="8453" width="8.85546875" style="68" customWidth="1"/>
    <col min="8454" max="8687" width="9.140625" style="68"/>
    <col min="8688" max="8688" width="15.7109375" style="68" customWidth="1"/>
    <col min="8689" max="8690" width="5.85546875" style="68" customWidth="1"/>
    <col min="8691" max="8691" width="4.7109375" style="68" customWidth="1"/>
    <col min="8692" max="8696" width="2.28515625" style="68" customWidth="1"/>
    <col min="8697" max="8697" width="5.7109375" style="68" customWidth="1"/>
    <col min="8698" max="8699" width="7.28515625" style="68" customWidth="1"/>
    <col min="8700" max="8700" width="4.7109375" style="68" customWidth="1"/>
    <col min="8701" max="8705" width="6.28515625" style="68" customWidth="1"/>
    <col min="8706" max="8706" width="1.42578125" style="68" customWidth="1"/>
    <col min="8707" max="8707" width="9.140625" style="68"/>
    <col min="8708" max="8708" width="5.28515625" style="68" customWidth="1"/>
    <col min="8709" max="8709" width="8.85546875" style="68" customWidth="1"/>
    <col min="8710" max="8943" width="9.140625" style="68"/>
    <col min="8944" max="8944" width="15.7109375" style="68" customWidth="1"/>
    <col min="8945" max="8946" width="5.85546875" style="68" customWidth="1"/>
    <col min="8947" max="8947" width="4.7109375" style="68" customWidth="1"/>
    <col min="8948" max="8952" width="2.28515625" style="68" customWidth="1"/>
    <col min="8953" max="8953" width="5.7109375" style="68" customWidth="1"/>
    <col min="8954" max="8955" width="7.28515625" style="68" customWidth="1"/>
    <col min="8956" max="8956" width="4.7109375" style="68" customWidth="1"/>
    <col min="8957" max="8961" width="6.28515625" style="68" customWidth="1"/>
    <col min="8962" max="8962" width="1.42578125" style="68" customWidth="1"/>
    <col min="8963" max="8963" width="9.140625" style="68"/>
    <col min="8964" max="8964" width="5.28515625" style="68" customWidth="1"/>
    <col min="8965" max="8965" width="8.85546875" style="68" customWidth="1"/>
    <col min="8966" max="9199" width="9.140625" style="68"/>
    <col min="9200" max="9200" width="15.7109375" style="68" customWidth="1"/>
    <col min="9201" max="9202" width="5.85546875" style="68" customWidth="1"/>
    <col min="9203" max="9203" width="4.7109375" style="68" customWidth="1"/>
    <col min="9204" max="9208" width="2.28515625" style="68" customWidth="1"/>
    <col min="9209" max="9209" width="5.7109375" style="68" customWidth="1"/>
    <col min="9210" max="9211" width="7.28515625" style="68" customWidth="1"/>
    <col min="9212" max="9212" width="4.7109375" style="68" customWidth="1"/>
    <col min="9213" max="9217" width="6.28515625" style="68" customWidth="1"/>
    <col min="9218" max="9218" width="1.42578125" style="68" customWidth="1"/>
    <col min="9219" max="9219" width="9.140625" style="68"/>
    <col min="9220" max="9220" width="5.28515625" style="68" customWidth="1"/>
    <col min="9221" max="9221" width="8.85546875" style="68" customWidth="1"/>
    <col min="9222" max="9455" width="9.140625" style="68"/>
    <col min="9456" max="9456" width="15.7109375" style="68" customWidth="1"/>
    <col min="9457" max="9458" width="5.85546875" style="68" customWidth="1"/>
    <col min="9459" max="9459" width="4.7109375" style="68" customWidth="1"/>
    <col min="9460" max="9464" width="2.28515625" style="68" customWidth="1"/>
    <col min="9465" max="9465" width="5.7109375" style="68" customWidth="1"/>
    <col min="9466" max="9467" width="7.28515625" style="68" customWidth="1"/>
    <col min="9468" max="9468" width="4.7109375" style="68" customWidth="1"/>
    <col min="9469" max="9473" width="6.28515625" style="68" customWidth="1"/>
    <col min="9474" max="9474" width="1.42578125" style="68" customWidth="1"/>
    <col min="9475" max="9475" width="9.140625" style="68"/>
    <col min="9476" max="9476" width="5.28515625" style="68" customWidth="1"/>
    <col min="9477" max="9477" width="8.85546875" style="68" customWidth="1"/>
    <col min="9478" max="9711" width="9.140625" style="68"/>
    <col min="9712" max="9712" width="15.7109375" style="68" customWidth="1"/>
    <col min="9713" max="9714" width="5.85546875" style="68" customWidth="1"/>
    <col min="9715" max="9715" width="4.7109375" style="68" customWidth="1"/>
    <col min="9716" max="9720" width="2.28515625" style="68" customWidth="1"/>
    <col min="9721" max="9721" width="5.7109375" style="68" customWidth="1"/>
    <col min="9722" max="9723" width="7.28515625" style="68" customWidth="1"/>
    <col min="9724" max="9724" width="4.7109375" style="68" customWidth="1"/>
    <col min="9725" max="9729" width="6.28515625" style="68" customWidth="1"/>
    <col min="9730" max="9730" width="1.42578125" style="68" customWidth="1"/>
    <col min="9731" max="9731" width="9.140625" style="68"/>
    <col min="9732" max="9732" width="5.28515625" style="68" customWidth="1"/>
    <col min="9733" max="9733" width="8.85546875" style="68" customWidth="1"/>
    <col min="9734" max="9967" width="9.140625" style="68"/>
    <col min="9968" max="9968" width="15.7109375" style="68" customWidth="1"/>
    <col min="9969" max="9970" width="5.85546875" style="68" customWidth="1"/>
    <col min="9971" max="9971" width="4.7109375" style="68" customWidth="1"/>
    <col min="9972" max="9976" width="2.28515625" style="68" customWidth="1"/>
    <col min="9977" max="9977" width="5.7109375" style="68" customWidth="1"/>
    <col min="9978" max="9979" width="7.28515625" style="68" customWidth="1"/>
    <col min="9980" max="9980" width="4.7109375" style="68" customWidth="1"/>
    <col min="9981" max="9985" width="6.28515625" style="68" customWidth="1"/>
    <col min="9986" max="9986" width="1.42578125" style="68" customWidth="1"/>
    <col min="9987" max="9987" width="9.140625" style="68"/>
    <col min="9988" max="9988" width="5.28515625" style="68" customWidth="1"/>
    <col min="9989" max="9989" width="8.85546875" style="68" customWidth="1"/>
    <col min="9990" max="10223" width="9.140625" style="68"/>
    <col min="10224" max="10224" width="15.7109375" style="68" customWidth="1"/>
    <col min="10225" max="10226" width="5.85546875" style="68" customWidth="1"/>
    <col min="10227" max="10227" width="4.7109375" style="68" customWidth="1"/>
    <col min="10228" max="10232" width="2.28515625" style="68" customWidth="1"/>
    <col min="10233" max="10233" width="5.7109375" style="68" customWidth="1"/>
    <col min="10234" max="10235" width="7.28515625" style="68" customWidth="1"/>
    <col min="10236" max="10236" width="4.7109375" style="68" customWidth="1"/>
    <col min="10237" max="10241" width="6.28515625" style="68" customWidth="1"/>
    <col min="10242" max="10242" width="1.42578125" style="68" customWidth="1"/>
    <col min="10243" max="10243" width="9.140625" style="68"/>
    <col min="10244" max="10244" width="5.28515625" style="68" customWidth="1"/>
    <col min="10245" max="10245" width="8.85546875" style="68" customWidth="1"/>
    <col min="10246" max="10479" width="9.140625" style="68"/>
    <col min="10480" max="10480" width="15.7109375" style="68" customWidth="1"/>
    <col min="10481" max="10482" width="5.85546875" style="68" customWidth="1"/>
    <col min="10483" max="10483" width="4.7109375" style="68" customWidth="1"/>
    <col min="10484" max="10488" width="2.28515625" style="68" customWidth="1"/>
    <col min="10489" max="10489" width="5.7109375" style="68" customWidth="1"/>
    <col min="10490" max="10491" width="7.28515625" style="68" customWidth="1"/>
    <col min="10492" max="10492" width="4.7109375" style="68" customWidth="1"/>
    <col min="10493" max="10497" width="6.28515625" style="68" customWidth="1"/>
    <col min="10498" max="10498" width="1.42578125" style="68" customWidth="1"/>
    <col min="10499" max="10499" width="9.140625" style="68"/>
    <col min="10500" max="10500" width="5.28515625" style="68" customWidth="1"/>
    <col min="10501" max="10501" width="8.85546875" style="68" customWidth="1"/>
    <col min="10502" max="10735" width="9.140625" style="68"/>
    <col min="10736" max="10736" width="15.7109375" style="68" customWidth="1"/>
    <col min="10737" max="10738" width="5.85546875" style="68" customWidth="1"/>
    <col min="10739" max="10739" width="4.7109375" style="68" customWidth="1"/>
    <col min="10740" max="10744" width="2.28515625" style="68" customWidth="1"/>
    <col min="10745" max="10745" width="5.7109375" style="68" customWidth="1"/>
    <col min="10746" max="10747" width="7.28515625" style="68" customWidth="1"/>
    <col min="10748" max="10748" width="4.7109375" style="68" customWidth="1"/>
    <col min="10749" max="10753" width="6.28515625" style="68" customWidth="1"/>
    <col min="10754" max="10754" width="1.42578125" style="68" customWidth="1"/>
    <col min="10755" max="10755" width="9.140625" style="68"/>
    <col min="10756" max="10756" width="5.28515625" style="68" customWidth="1"/>
    <col min="10757" max="10757" width="8.85546875" style="68" customWidth="1"/>
    <col min="10758" max="10991" width="9.140625" style="68"/>
    <col min="10992" max="10992" width="15.7109375" style="68" customWidth="1"/>
    <col min="10993" max="10994" width="5.85546875" style="68" customWidth="1"/>
    <col min="10995" max="10995" width="4.7109375" style="68" customWidth="1"/>
    <col min="10996" max="11000" width="2.28515625" style="68" customWidth="1"/>
    <col min="11001" max="11001" width="5.7109375" style="68" customWidth="1"/>
    <col min="11002" max="11003" width="7.28515625" style="68" customWidth="1"/>
    <col min="11004" max="11004" width="4.7109375" style="68" customWidth="1"/>
    <col min="11005" max="11009" width="6.28515625" style="68" customWidth="1"/>
    <col min="11010" max="11010" width="1.42578125" style="68" customWidth="1"/>
    <col min="11011" max="11011" width="9.140625" style="68"/>
    <col min="11012" max="11012" width="5.28515625" style="68" customWidth="1"/>
    <col min="11013" max="11013" width="8.85546875" style="68" customWidth="1"/>
    <col min="11014" max="11247" width="9.140625" style="68"/>
    <col min="11248" max="11248" width="15.7109375" style="68" customWidth="1"/>
    <col min="11249" max="11250" width="5.85546875" style="68" customWidth="1"/>
    <col min="11251" max="11251" width="4.7109375" style="68" customWidth="1"/>
    <col min="11252" max="11256" width="2.28515625" style="68" customWidth="1"/>
    <col min="11257" max="11257" width="5.7109375" style="68" customWidth="1"/>
    <col min="11258" max="11259" width="7.28515625" style="68" customWidth="1"/>
    <col min="11260" max="11260" width="4.7109375" style="68" customWidth="1"/>
    <col min="11261" max="11265" width="6.28515625" style="68" customWidth="1"/>
    <col min="11266" max="11266" width="1.42578125" style="68" customWidth="1"/>
    <col min="11267" max="11267" width="9.140625" style="68"/>
    <col min="11268" max="11268" width="5.28515625" style="68" customWidth="1"/>
    <col min="11269" max="11269" width="8.85546875" style="68" customWidth="1"/>
    <col min="11270" max="11503" width="9.140625" style="68"/>
    <col min="11504" max="11504" width="15.7109375" style="68" customWidth="1"/>
    <col min="11505" max="11506" width="5.85546875" style="68" customWidth="1"/>
    <col min="11507" max="11507" width="4.7109375" style="68" customWidth="1"/>
    <col min="11508" max="11512" width="2.28515625" style="68" customWidth="1"/>
    <col min="11513" max="11513" width="5.7109375" style="68" customWidth="1"/>
    <col min="11514" max="11515" width="7.28515625" style="68" customWidth="1"/>
    <col min="11516" max="11516" width="4.7109375" style="68" customWidth="1"/>
    <col min="11517" max="11521" width="6.28515625" style="68" customWidth="1"/>
    <col min="11522" max="11522" width="1.42578125" style="68" customWidth="1"/>
    <col min="11523" max="11523" width="9.140625" style="68"/>
    <col min="11524" max="11524" width="5.28515625" style="68" customWidth="1"/>
    <col min="11525" max="11525" width="8.85546875" style="68" customWidth="1"/>
    <col min="11526" max="11759" width="9.140625" style="68"/>
    <col min="11760" max="11760" width="15.7109375" style="68" customWidth="1"/>
    <col min="11761" max="11762" width="5.85546875" style="68" customWidth="1"/>
    <col min="11763" max="11763" width="4.7109375" style="68" customWidth="1"/>
    <col min="11764" max="11768" width="2.28515625" style="68" customWidth="1"/>
    <col min="11769" max="11769" width="5.7109375" style="68" customWidth="1"/>
    <col min="11770" max="11771" width="7.28515625" style="68" customWidth="1"/>
    <col min="11772" max="11772" width="4.7109375" style="68" customWidth="1"/>
    <col min="11773" max="11777" width="6.28515625" style="68" customWidth="1"/>
    <col min="11778" max="11778" width="1.42578125" style="68" customWidth="1"/>
    <col min="11779" max="11779" width="9.140625" style="68"/>
    <col min="11780" max="11780" width="5.28515625" style="68" customWidth="1"/>
    <col min="11781" max="11781" width="8.85546875" style="68" customWidth="1"/>
    <col min="11782" max="12015" width="9.140625" style="68"/>
    <col min="12016" max="12016" width="15.7109375" style="68" customWidth="1"/>
    <col min="12017" max="12018" width="5.85546875" style="68" customWidth="1"/>
    <col min="12019" max="12019" width="4.7109375" style="68" customWidth="1"/>
    <col min="12020" max="12024" width="2.28515625" style="68" customWidth="1"/>
    <col min="12025" max="12025" width="5.7109375" style="68" customWidth="1"/>
    <col min="12026" max="12027" width="7.28515625" style="68" customWidth="1"/>
    <col min="12028" max="12028" width="4.7109375" style="68" customWidth="1"/>
    <col min="12029" max="12033" width="6.28515625" style="68" customWidth="1"/>
    <col min="12034" max="12034" width="1.42578125" style="68" customWidth="1"/>
    <col min="12035" max="12035" width="9.140625" style="68"/>
    <col min="12036" max="12036" width="5.28515625" style="68" customWidth="1"/>
    <col min="12037" max="12037" width="8.85546875" style="68" customWidth="1"/>
    <col min="12038" max="12271" width="9.140625" style="68"/>
    <col min="12272" max="12272" width="15.7109375" style="68" customWidth="1"/>
    <col min="12273" max="12274" width="5.85546875" style="68" customWidth="1"/>
    <col min="12275" max="12275" width="4.7109375" style="68" customWidth="1"/>
    <col min="12276" max="12280" width="2.28515625" style="68" customWidth="1"/>
    <col min="12281" max="12281" width="5.7109375" style="68" customWidth="1"/>
    <col min="12282" max="12283" width="7.28515625" style="68" customWidth="1"/>
    <col min="12284" max="12284" width="4.7109375" style="68" customWidth="1"/>
    <col min="12285" max="12289" width="6.28515625" style="68" customWidth="1"/>
    <col min="12290" max="12290" width="1.42578125" style="68" customWidth="1"/>
    <col min="12291" max="12291" width="9.140625" style="68"/>
    <col min="12292" max="12292" width="5.28515625" style="68" customWidth="1"/>
    <col min="12293" max="12293" width="8.85546875" style="68" customWidth="1"/>
    <col min="12294" max="12527" width="9.140625" style="68"/>
    <col min="12528" max="12528" width="15.7109375" style="68" customWidth="1"/>
    <col min="12529" max="12530" width="5.85546875" style="68" customWidth="1"/>
    <col min="12531" max="12531" width="4.7109375" style="68" customWidth="1"/>
    <col min="12532" max="12536" width="2.28515625" style="68" customWidth="1"/>
    <col min="12537" max="12537" width="5.7109375" style="68" customWidth="1"/>
    <col min="12538" max="12539" width="7.28515625" style="68" customWidth="1"/>
    <col min="12540" max="12540" width="4.7109375" style="68" customWidth="1"/>
    <col min="12541" max="12545" width="6.28515625" style="68" customWidth="1"/>
    <col min="12546" max="12546" width="1.42578125" style="68" customWidth="1"/>
    <col min="12547" max="12547" width="9.140625" style="68"/>
    <col min="12548" max="12548" width="5.28515625" style="68" customWidth="1"/>
    <col min="12549" max="12549" width="8.85546875" style="68" customWidth="1"/>
    <col min="12550" max="12783" width="9.140625" style="68"/>
    <col min="12784" max="12784" width="15.7109375" style="68" customWidth="1"/>
    <col min="12785" max="12786" width="5.85546875" style="68" customWidth="1"/>
    <col min="12787" max="12787" width="4.7109375" style="68" customWidth="1"/>
    <col min="12788" max="12792" width="2.28515625" style="68" customWidth="1"/>
    <col min="12793" max="12793" width="5.7109375" style="68" customWidth="1"/>
    <col min="12794" max="12795" width="7.28515625" style="68" customWidth="1"/>
    <col min="12796" max="12796" width="4.7109375" style="68" customWidth="1"/>
    <col min="12797" max="12801" width="6.28515625" style="68" customWidth="1"/>
    <col min="12802" max="12802" width="1.42578125" style="68" customWidth="1"/>
    <col min="12803" max="12803" width="9.140625" style="68"/>
    <col min="12804" max="12804" width="5.28515625" style="68" customWidth="1"/>
    <col min="12805" max="12805" width="8.85546875" style="68" customWidth="1"/>
    <col min="12806" max="13039" width="9.140625" style="68"/>
    <col min="13040" max="13040" width="15.7109375" style="68" customWidth="1"/>
    <col min="13041" max="13042" width="5.85546875" style="68" customWidth="1"/>
    <col min="13043" max="13043" width="4.7109375" style="68" customWidth="1"/>
    <col min="13044" max="13048" width="2.28515625" style="68" customWidth="1"/>
    <col min="13049" max="13049" width="5.7109375" style="68" customWidth="1"/>
    <col min="13050" max="13051" width="7.28515625" style="68" customWidth="1"/>
    <col min="13052" max="13052" width="4.7109375" style="68" customWidth="1"/>
    <col min="13053" max="13057" width="6.28515625" style="68" customWidth="1"/>
    <col min="13058" max="13058" width="1.42578125" style="68" customWidth="1"/>
    <col min="13059" max="13059" width="9.140625" style="68"/>
    <col min="13060" max="13060" width="5.28515625" style="68" customWidth="1"/>
    <col min="13061" max="13061" width="8.85546875" style="68" customWidth="1"/>
    <col min="13062" max="13295" width="9.140625" style="68"/>
    <col min="13296" max="13296" width="15.7109375" style="68" customWidth="1"/>
    <col min="13297" max="13298" width="5.85546875" style="68" customWidth="1"/>
    <col min="13299" max="13299" width="4.7109375" style="68" customWidth="1"/>
    <col min="13300" max="13304" width="2.28515625" style="68" customWidth="1"/>
    <col min="13305" max="13305" width="5.7109375" style="68" customWidth="1"/>
    <col min="13306" max="13307" width="7.28515625" style="68" customWidth="1"/>
    <col min="13308" max="13308" width="4.7109375" style="68" customWidth="1"/>
    <col min="13309" max="13313" width="6.28515625" style="68" customWidth="1"/>
    <col min="13314" max="13314" width="1.42578125" style="68" customWidth="1"/>
    <col min="13315" max="13315" width="9.140625" style="68"/>
    <col min="13316" max="13316" width="5.28515625" style="68" customWidth="1"/>
    <col min="13317" max="13317" width="8.85546875" style="68" customWidth="1"/>
    <col min="13318" max="13551" width="9.140625" style="68"/>
    <col min="13552" max="13552" width="15.7109375" style="68" customWidth="1"/>
    <col min="13553" max="13554" width="5.85546875" style="68" customWidth="1"/>
    <col min="13555" max="13555" width="4.7109375" style="68" customWidth="1"/>
    <col min="13556" max="13560" width="2.28515625" style="68" customWidth="1"/>
    <col min="13561" max="13561" width="5.7109375" style="68" customWidth="1"/>
    <col min="13562" max="13563" width="7.28515625" style="68" customWidth="1"/>
    <col min="13564" max="13564" width="4.7109375" style="68" customWidth="1"/>
    <col min="13565" max="13569" width="6.28515625" style="68" customWidth="1"/>
    <col min="13570" max="13570" width="1.42578125" style="68" customWidth="1"/>
    <col min="13571" max="13571" width="9.140625" style="68"/>
    <col min="13572" max="13572" width="5.28515625" style="68" customWidth="1"/>
    <col min="13573" max="13573" width="8.85546875" style="68" customWidth="1"/>
    <col min="13574" max="13807" width="9.140625" style="68"/>
    <col min="13808" max="13808" width="15.7109375" style="68" customWidth="1"/>
    <col min="13809" max="13810" width="5.85546875" style="68" customWidth="1"/>
    <col min="13811" max="13811" width="4.7109375" style="68" customWidth="1"/>
    <col min="13812" max="13816" width="2.28515625" style="68" customWidth="1"/>
    <col min="13817" max="13817" width="5.7109375" style="68" customWidth="1"/>
    <col min="13818" max="13819" width="7.28515625" style="68" customWidth="1"/>
    <col min="13820" max="13820" width="4.7109375" style="68" customWidth="1"/>
    <col min="13821" max="13825" width="6.28515625" style="68" customWidth="1"/>
    <col min="13826" max="13826" width="1.42578125" style="68" customWidth="1"/>
    <col min="13827" max="13827" width="9.140625" style="68"/>
    <col min="13828" max="13828" width="5.28515625" style="68" customWidth="1"/>
    <col min="13829" max="13829" width="8.85546875" style="68" customWidth="1"/>
    <col min="13830" max="14063" width="9.140625" style="68"/>
    <col min="14064" max="14064" width="15.7109375" style="68" customWidth="1"/>
    <col min="14065" max="14066" width="5.85546875" style="68" customWidth="1"/>
    <col min="14067" max="14067" width="4.7109375" style="68" customWidth="1"/>
    <col min="14068" max="14072" width="2.28515625" style="68" customWidth="1"/>
    <col min="14073" max="14073" width="5.7109375" style="68" customWidth="1"/>
    <col min="14074" max="14075" width="7.28515625" style="68" customWidth="1"/>
    <col min="14076" max="14076" width="4.7109375" style="68" customWidth="1"/>
    <col min="14077" max="14081" width="6.28515625" style="68" customWidth="1"/>
    <col min="14082" max="14082" width="1.42578125" style="68" customWidth="1"/>
    <col min="14083" max="14083" width="9.140625" style="68"/>
    <col min="14084" max="14084" width="5.28515625" style="68" customWidth="1"/>
    <col min="14085" max="14085" width="8.85546875" style="68" customWidth="1"/>
    <col min="14086" max="14319" width="9.140625" style="68"/>
    <col min="14320" max="14320" width="15.7109375" style="68" customWidth="1"/>
    <col min="14321" max="14322" width="5.85546875" style="68" customWidth="1"/>
    <col min="14323" max="14323" width="4.7109375" style="68" customWidth="1"/>
    <col min="14324" max="14328" width="2.28515625" style="68" customWidth="1"/>
    <col min="14329" max="14329" width="5.7109375" style="68" customWidth="1"/>
    <col min="14330" max="14331" width="7.28515625" style="68" customWidth="1"/>
    <col min="14332" max="14332" width="4.7109375" style="68" customWidth="1"/>
    <col min="14333" max="14337" width="6.28515625" style="68" customWidth="1"/>
    <col min="14338" max="14338" width="1.42578125" style="68" customWidth="1"/>
    <col min="14339" max="14339" width="9.140625" style="68"/>
    <col min="14340" max="14340" width="5.28515625" style="68" customWidth="1"/>
    <col min="14341" max="14341" width="8.85546875" style="68" customWidth="1"/>
    <col min="14342" max="14575" width="9.140625" style="68"/>
    <col min="14576" max="14576" width="15.7109375" style="68" customWidth="1"/>
    <col min="14577" max="14578" width="5.85546875" style="68" customWidth="1"/>
    <col min="14579" max="14579" width="4.7109375" style="68" customWidth="1"/>
    <col min="14580" max="14584" width="2.28515625" style="68" customWidth="1"/>
    <col min="14585" max="14585" width="5.7109375" style="68" customWidth="1"/>
    <col min="14586" max="14587" width="7.28515625" style="68" customWidth="1"/>
    <col min="14588" max="14588" width="4.7109375" style="68" customWidth="1"/>
    <col min="14589" max="14593" width="6.28515625" style="68" customWidth="1"/>
    <col min="14594" max="14594" width="1.42578125" style="68" customWidth="1"/>
    <col min="14595" max="14595" width="9.140625" style="68"/>
    <col min="14596" max="14596" width="5.28515625" style="68" customWidth="1"/>
    <col min="14597" max="14597" width="8.85546875" style="68" customWidth="1"/>
    <col min="14598" max="14831" width="9.140625" style="68"/>
    <col min="14832" max="14832" width="15.7109375" style="68" customWidth="1"/>
    <col min="14833" max="14834" width="5.85546875" style="68" customWidth="1"/>
    <col min="14835" max="14835" width="4.7109375" style="68" customWidth="1"/>
    <col min="14836" max="14840" width="2.28515625" style="68" customWidth="1"/>
    <col min="14841" max="14841" width="5.7109375" style="68" customWidth="1"/>
    <col min="14842" max="14843" width="7.28515625" style="68" customWidth="1"/>
    <col min="14844" max="14844" width="4.7109375" style="68" customWidth="1"/>
    <col min="14845" max="14849" width="6.28515625" style="68" customWidth="1"/>
    <col min="14850" max="14850" width="1.42578125" style="68" customWidth="1"/>
    <col min="14851" max="14851" width="9.140625" style="68"/>
    <col min="14852" max="14852" width="5.28515625" style="68" customWidth="1"/>
    <col min="14853" max="14853" width="8.85546875" style="68" customWidth="1"/>
    <col min="14854" max="15087" width="9.140625" style="68"/>
    <col min="15088" max="15088" width="15.7109375" style="68" customWidth="1"/>
    <col min="15089" max="15090" width="5.85546875" style="68" customWidth="1"/>
    <col min="15091" max="15091" width="4.7109375" style="68" customWidth="1"/>
    <col min="15092" max="15096" width="2.28515625" style="68" customWidth="1"/>
    <col min="15097" max="15097" width="5.7109375" style="68" customWidth="1"/>
    <col min="15098" max="15099" width="7.28515625" style="68" customWidth="1"/>
    <col min="15100" max="15100" width="4.7109375" style="68" customWidth="1"/>
    <col min="15101" max="15105" width="6.28515625" style="68" customWidth="1"/>
    <col min="15106" max="15106" width="1.42578125" style="68" customWidth="1"/>
    <col min="15107" max="15107" width="9.140625" style="68"/>
    <col min="15108" max="15108" width="5.28515625" style="68" customWidth="1"/>
    <col min="15109" max="15109" width="8.85546875" style="68" customWidth="1"/>
    <col min="15110" max="15343" width="9.140625" style="68"/>
    <col min="15344" max="15344" width="15.7109375" style="68" customWidth="1"/>
    <col min="15345" max="15346" width="5.85546875" style="68" customWidth="1"/>
    <col min="15347" max="15347" width="4.7109375" style="68" customWidth="1"/>
    <col min="15348" max="15352" width="2.28515625" style="68" customWidth="1"/>
    <col min="15353" max="15353" width="5.7109375" style="68" customWidth="1"/>
    <col min="15354" max="15355" width="7.28515625" style="68" customWidth="1"/>
    <col min="15356" max="15356" width="4.7109375" style="68" customWidth="1"/>
    <col min="15357" max="15361" width="6.28515625" style="68" customWidth="1"/>
    <col min="15362" max="15362" width="1.42578125" style="68" customWidth="1"/>
    <col min="15363" max="15363" width="9.140625" style="68"/>
    <col min="15364" max="15364" width="5.28515625" style="68" customWidth="1"/>
    <col min="15365" max="15365" width="8.85546875" style="68" customWidth="1"/>
    <col min="15366" max="15599" width="9.140625" style="68"/>
    <col min="15600" max="15600" width="15.7109375" style="68" customWidth="1"/>
    <col min="15601" max="15602" width="5.85546875" style="68" customWidth="1"/>
    <col min="15603" max="15603" width="4.7109375" style="68" customWidth="1"/>
    <col min="15604" max="15608" width="2.28515625" style="68" customWidth="1"/>
    <col min="15609" max="15609" width="5.7109375" style="68" customWidth="1"/>
    <col min="15610" max="15611" width="7.28515625" style="68" customWidth="1"/>
    <col min="15612" max="15612" width="4.7109375" style="68" customWidth="1"/>
    <col min="15613" max="15617" width="6.28515625" style="68" customWidth="1"/>
    <col min="15618" max="15618" width="1.42578125" style="68" customWidth="1"/>
    <col min="15619" max="15619" width="9.140625" style="68"/>
    <col min="15620" max="15620" width="5.28515625" style="68" customWidth="1"/>
    <col min="15621" max="15621" width="8.85546875" style="68" customWidth="1"/>
    <col min="15622" max="15855" width="9.140625" style="68"/>
    <col min="15856" max="15856" width="15.7109375" style="68" customWidth="1"/>
    <col min="15857" max="15858" width="5.85546875" style="68" customWidth="1"/>
    <col min="15859" max="15859" width="4.7109375" style="68" customWidth="1"/>
    <col min="15860" max="15864" width="2.28515625" style="68" customWidth="1"/>
    <col min="15865" max="15865" width="5.7109375" style="68" customWidth="1"/>
    <col min="15866" max="15867" width="7.28515625" style="68" customWidth="1"/>
    <col min="15868" max="15868" width="4.7109375" style="68" customWidth="1"/>
    <col min="15869" max="15873" width="6.28515625" style="68" customWidth="1"/>
    <col min="15874" max="15874" width="1.42578125" style="68" customWidth="1"/>
    <col min="15875" max="15875" width="9.140625" style="68"/>
    <col min="15876" max="15876" width="5.28515625" style="68" customWidth="1"/>
    <col min="15877" max="15877" width="8.85546875" style="68" customWidth="1"/>
    <col min="15878" max="16111" width="9.140625" style="68"/>
    <col min="16112" max="16112" width="15.7109375" style="68" customWidth="1"/>
    <col min="16113" max="16114" width="5.85546875" style="68" customWidth="1"/>
    <col min="16115" max="16115" width="4.7109375" style="68" customWidth="1"/>
    <col min="16116" max="16120" width="2.28515625" style="68" customWidth="1"/>
    <col min="16121" max="16121" width="5.7109375" style="68" customWidth="1"/>
    <col min="16122" max="16123" width="7.28515625" style="68" customWidth="1"/>
    <col min="16124" max="16124" width="4.7109375" style="68" customWidth="1"/>
    <col min="16125" max="16129" width="6.28515625" style="68" customWidth="1"/>
    <col min="16130" max="16130" width="1.42578125" style="68" customWidth="1"/>
    <col min="16131" max="16131" width="9.140625" style="68"/>
    <col min="16132" max="16132" width="5.28515625" style="68" customWidth="1"/>
    <col min="16133" max="16133" width="8.85546875" style="68" customWidth="1"/>
    <col min="16134" max="16384" width="9.140625" style="68"/>
  </cols>
  <sheetData>
    <row r="1" spans="1:19" ht="18.75" x14ac:dyDescent="0.25">
      <c r="A1" s="67" t="s">
        <v>0</v>
      </c>
      <c r="B1" s="67"/>
      <c r="C1" s="67"/>
      <c r="D1" s="67"/>
      <c r="E1" s="67"/>
      <c r="F1" s="67"/>
      <c r="G1" s="67"/>
      <c r="H1" s="67"/>
      <c r="I1" s="67"/>
      <c r="J1" s="67"/>
      <c r="K1" s="67"/>
      <c r="L1" s="67"/>
      <c r="M1" s="67"/>
      <c r="N1" s="67"/>
      <c r="O1" s="67"/>
      <c r="P1" s="67"/>
      <c r="Q1" s="67"/>
      <c r="R1" s="67"/>
    </row>
    <row r="2" spans="1:19" x14ac:dyDescent="0.25">
      <c r="A2" s="69" t="s">
        <v>1</v>
      </c>
      <c r="B2" s="69"/>
      <c r="C2" s="69"/>
      <c r="D2" s="69"/>
      <c r="E2" s="69"/>
      <c r="F2" s="69"/>
      <c r="G2" s="69"/>
      <c r="H2" s="69"/>
      <c r="I2" s="69"/>
      <c r="J2" s="69"/>
      <c r="K2" s="69"/>
      <c r="L2" s="69"/>
      <c r="M2" s="69"/>
      <c r="N2" s="69"/>
      <c r="O2" s="69"/>
      <c r="P2" s="69"/>
      <c r="Q2" s="69"/>
      <c r="R2" s="69"/>
    </row>
    <row r="3" spans="1:19" ht="9" customHeight="1" x14ac:dyDescent="0.25">
      <c r="A3" s="70"/>
      <c r="B3" s="70"/>
      <c r="C3" s="70"/>
      <c r="D3" s="70"/>
      <c r="E3" s="70"/>
      <c r="F3" s="70"/>
      <c r="G3" s="70"/>
      <c r="H3" s="70"/>
      <c r="I3" s="70"/>
      <c r="J3" s="70"/>
      <c r="K3" s="70"/>
      <c r="L3" s="70"/>
      <c r="M3" s="70"/>
      <c r="N3" s="70"/>
      <c r="O3" s="70"/>
      <c r="P3" s="70"/>
      <c r="Q3" s="70"/>
      <c r="R3" s="70"/>
      <c r="S3" s="70"/>
    </row>
    <row r="4" spans="1:19" s="74" customFormat="1" ht="11.1" customHeight="1" x14ac:dyDescent="0.25">
      <c r="A4" s="71" t="s">
        <v>43</v>
      </c>
      <c r="B4" s="71"/>
      <c r="C4" s="71"/>
      <c r="D4" s="71"/>
      <c r="E4" s="72"/>
      <c r="F4" s="72"/>
      <c r="G4" s="73"/>
      <c r="H4" s="73"/>
      <c r="J4" s="75"/>
      <c r="K4" s="75"/>
      <c r="S4" s="178"/>
    </row>
    <row r="5" spans="1:19" s="74" customFormat="1" ht="11.1" customHeight="1" x14ac:dyDescent="0.25">
      <c r="A5" s="71"/>
      <c r="B5" s="71"/>
      <c r="C5" s="71"/>
      <c r="D5" s="71"/>
      <c r="E5" s="179"/>
      <c r="F5" s="179"/>
      <c r="G5" s="77" t="s">
        <v>2</v>
      </c>
      <c r="H5" s="77"/>
      <c r="I5" s="56"/>
      <c r="J5" s="56"/>
      <c r="K5" s="56"/>
      <c r="L5" s="56"/>
      <c r="M5" s="56"/>
    </row>
    <row r="6" spans="1:19" s="74" customFormat="1" ht="11.1" customHeight="1" thickBot="1" x14ac:dyDescent="0.3">
      <c r="A6" s="78" t="s">
        <v>3</v>
      </c>
      <c r="B6" s="78"/>
      <c r="C6" s="78"/>
      <c r="D6" s="78"/>
      <c r="E6" s="179"/>
      <c r="F6" s="179"/>
      <c r="G6" s="77"/>
      <c r="H6" s="77"/>
      <c r="I6" s="57"/>
      <c r="J6" s="57"/>
      <c r="K6" s="57"/>
      <c r="L6" s="57"/>
      <c r="M6" s="57"/>
    </row>
    <row r="7" spans="1:19" s="74" customFormat="1" ht="11.1" customHeight="1" x14ac:dyDescent="0.25">
      <c r="A7" s="78"/>
      <c r="B7" s="78"/>
      <c r="C7" s="78"/>
      <c r="D7" s="78"/>
      <c r="E7" s="82"/>
      <c r="F7" s="82"/>
      <c r="G7" s="79"/>
      <c r="H7" s="79"/>
    </row>
    <row r="8" spans="1:19" s="74" customFormat="1" ht="11.1" customHeight="1" x14ac:dyDescent="0.25">
      <c r="A8" s="80"/>
      <c r="B8" s="81"/>
      <c r="C8" s="81"/>
      <c r="D8" s="81"/>
      <c r="F8" s="76"/>
      <c r="H8" s="76" t="s">
        <v>4</v>
      </c>
    </row>
    <row r="9" spans="1:19" s="74" customFormat="1" ht="11.1" customHeight="1" thickBot="1" x14ac:dyDescent="0.3">
      <c r="A9" s="80"/>
      <c r="B9" s="81"/>
      <c r="C9" s="81"/>
      <c r="D9" s="81"/>
      <c r="E9" s="82"/>
      <c r="F9" s="82"/>
      <c r="G9" s="79"/>
      <c r="H9" s="79"/>
    </row>
    <row r="10" spans="1:19" s="74" customFormat="1" ht="18.75" customHeight="1" thickTop="1" x14ac:dyDescent="0.25">
      <c r="A10" s="83"/>
      <c r="B10" s="83"/>
      <c r="C10" s="83"/>
      <c r="D10" s="84"/>
      <c r="H10" s="85"/>
      <c r="I10" s="86"/>
      <c r="J10" s="86"/>
      <c r="K10" s="184"/>
      <c r="L10" s="89" t="s">
        <v>5</v>
      </c>
      <c r="M10" s="89"/>
      <c r="N10" s="89"/>
      <c r="O10" s="90"/>
      <c r="P10" s="91"/>
      <c r="Q10" s="92" t="s">
        <v>6</v>
      </c>
      <c r="R10" s="93"/>
      <c r="S10" s="94"/>
    </row>
    <row r="11" spans="1:19" s="74" customFormat="1" ht="53.25" customHeight="1" thickBot="1" x14ac:dyDescent="0.3">
      <c r="A11" s="95" t="s">
        <v>7</v>
      </c>
      <c r="B11" s="95" t="s">
        <v>8</v>
      </c>
      <c r="C11" s="96" t="s">
        <v>9</v>
      </c>
      <c r="D11" s="96" t="s">
        <v>10</v>
      </c>
      <c r="E11" s="96" t="s">
        <v>11</v>
      </c>
      <c r="F11" s="97" t="s">
        <v>12</v>
      </c>
      <c r="G11" s="98"/>
      <c r="H11" s="98"/>
      <c r="I11" s="185"/>
      <c r="J11" s="100" t="s">
        <v>13</v>
      </c>
      <c r="K11" s="100" t="s">
        <v>14</v>
      </c>
      <c r="L11" s="101" t="s">
        <v>15</v>
      </c>
      <c r="M11" s="102" t="s">
        <v>16</v>
      </c>
      <c r="N11" s="102" t="s">
        <v>17</v>
      </c>
      <c r="O11" s="102" t="s">
        <v>18</v>
      </c>
      <c r="P11" s="103"/>
      <c r="Q11" s="104" t="s">
        <v>19</v>
      </c>
      <c r="R11" s="105"/>
      <c r="S11" s="106"/>
    </row>
    <row r="12" spans="1:19" s="74" customFormat="1" ht="11.1" customHeight="1" x14ac:dyDescent="0.2">
      <c r="A12" s="107" t="s">
        <v>20</v>
      </c>
      <c r="B12" s="108">
        <v>15</v>
      </c>
      <c r="C12" s="1"/>
      <c r="D12" s="2"/>
      <c r="E12" s="109">
        <f t="shared" ref="E12:E42" si="0">((D12-C12)*24)</f>
        <v>0</v>
      </c>
      <c r="F12" s="62"/>
      <c r="G12" s="63"/>
      <c r="H12" s="63"/>
      <c r="I12" s="64"/>
      <c r="J12" s="3"/>
      <c r="K12" s="4"/>
      <c r="L12" s="5"/>
      <c r="M12" s="6"/>
      <c r="N12" s="6"/>
      <c r="O12" s="6"/>
      <c r="P12" s="110"/>
      <c r="Q12" s="111" t="s">
        <v>21</v>
      </c>
      <c r="R12" s="112">
        <v>10100</v>
      </c>
      <c r="S12" s="186">
        <f>E44</f>
        <v>0</v>
      </c>
    </row>
    <row r="13" spans="1:19" s="74" customFormat="1" ht="11.1" customHeight="1" x14ac:dyDescent="0.2">
      <c r="A13" s="114" t="s">
        <v>22</v>
      </c>
      <c r="B13" s="115">
        <v>16</v>
      </c>
      <c r="C13" s="7"/>
      <c r="D13" s="8"/>
      <c r="E13" s="116">
        <f t="shared" si="0"/>
        <v>0</v>
      </c>
      <c r="F13" s="30"/>
      <c r="G13" s="60"/>
      <c r="H13" s="60"/>
      <c r="I13" s="61"/>
      <c r="J13" s="9"/>
      <c r="K13" s="9"/>
      <c r="L13" s="10"/>
      <c r="M13" s="11"/>
      <c r="N13" s="11"/>
      <c r="O13" s="11"/>
      <c r="P13" s="110"/>
      <c r="Q13" s="123"/>
      <c r="R13" s="124"/>
      <c r="S13" s="187"/>
    </row>
    <row r="14" spans="1:19" s="74" customFormat="1" ht="11.1" customHeight="1" x14ac:dyDescent="0.2">
      <c r="A14" s="126" t="s">
        <v>23</v>
      </c>
      <c r="B14" s="138">
        <v>17</v>
      </c>
      <c r="C14" s="1"/>
      <c r="D14" s="2"/>
      <c r="E14" s="127">
        <f t="shared" si="0"/>
        <v>0</v>
      </c>
      <c r="F14" s="27"/>
      <c r="G14" s="58"/>
      <c r="H14" s="58"/>
      <c r="I14" s="59"/>
      <c r="J14" s="12"/>
      <c r="K14" s="12"/>
      <c r="L14" s="13"/>
      <c r="M14" s="14"/>
      <c r="N14" s="14"/>
      <c r="O14" s="14"/>
      <c r="P14" s="110"/>
      <c r="Q14" s="128" t="s">
        <v>24</v>
      </c>
      <c r="R14" s="129">
        <v>11300</v>
      </c>
      <c r="S14" s="130">
        <f>J46*J47</f>
        <v>0</v>
      </c>
    </row>
    <row r="15" spans="1:19" s="74" customFormat="1" ht="11.1" customHeight="1" x14ac:dyDescent="0.2">
      <c r="A15" s="114" t="s">
        <v>25</v>
      </c>
      <c r="B15" s="115">
        <v>18</v>
      </c>
      <c r="C15" s="7"/>
      <c r="D15" s="8"/>
      <c r="E15" s="116">
        <f t="shared" si="0"/>
        <v>0</v>
      </c>
      <c r="F15" s="30"/>
      <c r="G15" s="60"/>
      <c r="H15" s="60"/>
      <c r="I15" s="61"/>
      <c r="J15" s="9"/>
      <c r="K15" s="9"/>
      <c r="L15" s="10"/>
      <c r="M15" s="11"/>
      <c r="N15" s="11"/>
      <c r="O15" s="11"/>
      <c r="P15" s="110"/>
      <c r="Q15" s="128"/>
      <c r="R15" s="129"/>
      <c r="S15" s="130"/>
    </row>
    <row r="16" spans="1:19" s="74" customFormat="1" ht="11.1" customHeight="1" x14ac:dyDescent="0.2">
      <c r="A16" s="126" t="s">
        <v>26</v>
      </c>
      <c r="B16" s="138">
        <v>19</v>
      </c>
      <c r="C16" s="1"/>
      <c r="D16" s="2"/>
      <c r="E16" s="127">
        <f t="shared" si="0"/>
        <v>0</v>
      </c>
      <c r="F16" s="27"/>
      <c r="G16" s="58"/>
      <c r="H16" s="58"/>
      <c r="I16" s="59"/>
      <c r="J16" s="12"/>
      <c r="K16" s="12"/>
      <c r="L16" s="13"/>
      <c r="M16" s="14"/>
      <c r="N16" s="14"/>
      <c r="O16" s="14"/>
      <c r="P16" s="110"/>
      <c r="Q16" s="128" t="s">
        <v>27</v>
      </c>
      <c r="R16" s="129">
        <v>11301</v>
      </c>
      <c r="S16" s="130">
        <f>SUM(N12:N43)</f>
        <v>0</v>
      </c>
    </row>
    <row r="17" spans="1:19" s="74" customFormat="1" ht="11.1" customHeight="1" x14ac:dyDescent="0.2">
      <c r="A17" s="114" t="s">
        <v>28</v>
      </c>
      <c r="B17" s="115">
        <v>20</v>
      </c>
      <c r="C17" s="7"/>
      <c r="D17" s="8"/>
      <c r="E17" s="116">
        <f>((D17-C17)*24)</f>
        <v>0</v>
      </c>
      <c r="F17" s="36"/>
      <c r="G17" s="37"/>
      <c r="H17" s="37"/>
      <c r="I17" s="38"/>
      <c r="J17" s="9"/>
      <c r="K17" s="9"/>
      <c r="L17" s="10"/>
      <c r="M17" s="11"/>
      <c r="N17" s="11"/>
      <c r="O17" s="11"/>
      <c r="P17" s="110"/>
      <c r="Q17" s="128"/>
      <c r="R17" s="129"/>
      <c r="S17" s="130"/>
    </row>
    <row r="18" spans="1:19" s="74" customFormat="1" ht="11.1" customHeight="1" x14ac:dyDescent="0.2">
      <c r="A18" s="126" t="s">
        <v>29</v>
      </c>
      <c r="B18" s="138">
        <v>21</v>
      </c>
      <c r="C18" s="1"/>
      <c r="D18" s="2"/>
      <c r="E18" s="127">
        <f>((D18-C18)*24)</f>
        <v>0</v>
      </c>
      <c r="F18" s="27"/>
      <c r="G18" s="58"/>
      <c r="H18" s="58"/>
      <c r="I18" s="59"/>
      <c r="J18" s="12"/>
      <c r="K18" s="12"/>
      <c r="L18" s="13"/>
      <c r="M18" s="14"/>
      <c r="N18" s="14"/>
      <c r="O18" s="14"/>
      <c r="P18" s="110"/>
      <c r="Q18" s="128"/>
      <c r="R18" s="129"/>
      <c r="S18" s="130"/>
    </row>
    <row r="19" spans="1:19" s="74" customFormat="1" ht="14.25" customHeight="1" thickBot="1" x14ac:dyDescent="0.25">
      <c r="A19" s="131"/>
      <c r="B19" s="132"/>
      <c r="C19" s="15"/>
      <c r="D19" s="16"/>
      <c r="E19" s="134">
        <f>IF(SUM(E12:E18)&gt;28,28,SUM(E12:E18))</f>
        <v>0</v>
      </c>
      <c r="F19" s="39"/>
      <c r="G19" s="65"/>
      <c r="H19" s="65"/>
      <c r="I19" s="66"/>
      <c r="J19" s="15"/>
      <c r="K19" s="15"/>
      <c r="L19" s="17"/>
      <c r="M19" s="18"/>
      <c r="N19" s="18"/>
      <c r="O19" s="18"/>
      <c r="P19" s="110"/>
      <c r="Q19" s="128" t="s">
        <v>30</v>
      </c>
      <c r="R19" s="129">
        <v>11302</v>
      </c>
      <c r="S19" s="130">
        <f>SUM(M12:M43)</f>
        <v>0</v>
      </c>
    </row>
    <row r="20" spans="1:19" s="74" customFormat="1" ht="11.1" customHeight="1" x14ac:dyDescent="0.2">
      <c r="A20" s="107" t="s">
        <v>20</v>
      </c>
      <c r="B20" s="108">
        <v>22</v>
      </c>
      <c r="C20" s="3"/>
      <c r="D20" s="19"/>
      <c r="E20" s="109">
        <f>((D20-C20)*24)</f>
        <v>0</v>
      </c>
      <c r="F20" s="62"/>
      <c r="G20" s="63"/>
      <c r="H20" s="63"/>
      <c r="I20" s="64"/>
      <c r="J20" s="3"/>
      <c r="K20" s="3"/>
      <c r="L20" s="5"/>
      <c r="M20" s="6"/>
      <c r="N20" s="6"/>
      <c r="O20" s="6"/>
      <c r="P20" s="110"/>
      <c r="Q20" s="128"/>
      <c r="R20" s="129"/>
      <c r="S20" s="130"/>
    </row>
    <row r="21" spans="1:19" s="74" customFormat="1" ht="11.1" customHeight="1" x14ac:dyDescent="0.2">
      <c r="A21" s="114" t="s">
        <v>22</v>
      </c>
      <c r="B21" s="115">
        <v>23</v>
      </c>
      <c r="C21" s="9"/>
      <c r="D21" s="20"/>
      <c r="E21" s="116">
        <f t="shared" si="0"/>
        <v>0</v>
      </c>
      <c r="F21" s="30"/>
      <c r="G21" s="60"/>
      <c r="H21" s="60"/>
      <c r="I21" s="61"/>
      <c r="J21" s="9"/>
      <c r="K21" s="9"/>
      <c r="L21" s="10"/>
      <c r="M21" s="11"/>
      <c r="N21" s="11"/>
      <c r="O21" s="11"/>
      <c r="P21" s="110"/>
      <c r="Q21" s="137" t="s">
        <v>31</v>
      </c>
      <c r="R21" s="129">
        <v>11306</v>
      </c>
      <c r="S21" s="130">
        <f>SUM(O12:O43)</f>
        <v>0</v>
      </c>
    </row>
    <row r="22" spans="1:19" s="74" customFormat="1" ht="11.1" customHeight="1" x14ac:dyDescent="0.2">
      <c r="A22" s="126" t="s">
        <v>23</v>
      </c>
      <c r="B22" s="138">
        <v>24</v>
      </c>
      <c r="C22" s="12"/>
      <c r="D22" s="21"/>
      <c r="E22" s="127">
        <f t="shared" si="0"/>
        <v>0</v>
      </c>
      <c r="F22" s="27"/>
      <c r="G22" s="58"/>
      <c r="H22" s="58"/>
      <c r="I22" s="59"/>
      <c r="J22" s="12"/>
      <c r="K22" s="12"/>
      <c r="L22" s="13"/>
      <c r="M22" s="14"/>
      <c r="N22" s="14"/>
      <c r="O22" s="14"/>
      <c r="P22" s="110"/>
      <c r="Q22" s="137"/>
      <c r="R22" s="129"/>
      <c r="S22" s="130"/>
    </row>
    <row r="23" spans="1:19" s="74" customFormat="1" ht="11.1" customHeight="1" x14ac:dyDescent="0.2">
      <c r="A23" s="114" t="s">
        <v>25</v>
      </c>
      <c r="B23" s="115">
        <v>25</v>
      </c>
      <c r="C23" s="9"/>
      <c r="D23" s="20"/>
      <c r="E23" s="116">
        <f t="shared" si="0"/>
        <v>0</v>
      </c>
      <c r="F23" s="30"/>
      <c r="G23" s="60"/>
      <c r="H23" s="60"/>
      <c r="I23" s="61"/>
      <c r="J23" s="9"/>
      <c r="K23" s="9"/>
      <c r="L23" s="10"/>
      <c r="M23" s="11"/>
      <c r="N23" s="11"/>
      <c r="O23" s="11"/>
      <c r="P23" s="110"/>
      <c r="Q23" s="128" t="s">
        <v>32</v>
      </c>
      <c r="R23" s="129">
        <v>11405</v>
      </c>
      <c r="S23" s="130">
        <f>SUM(K12:K43)</f>
        <v>0</v>
      </c>
    </row>
    <row r="24" spans="1:19" s="74" customFormat="1" ht="11.1" customHeight="1" x14ac:dyDescent="0.2">
      <c r="A24" s="126" t="s">
        <v>26</v>
      </c>
      <c r="B24" s="138">
        <v>26</v>
      </c>
      <c r="C24" s="12"/>
      <c r="D24" s="21"/>
      <c r="E24" s="127">
        <f t="shared" si="0"/>
        <v>0</v>
      </c>
      <c r="F24" s="27"/>
      <c r="G24" s="58"/>
      <c r="H24" s="58"/>
      <c r="I24" s="59"/>
      <c r="J24" s="12"/>
      <c r="K24" s="12"/>
      <c r="L24" s="13"/>
      <c r="M24" s="14"/>
      <c r="N24" s="14"/>
      <c r="O24" s="14"/>
      <c r="P24" s="110"/>
      <c r="Q24" s="128"/>
      <c r="R24" s="129"/>
      <c r="S24" s="130"/>
    </row>
    <row r="25" spans="1:19" s="74" customFormat="1" ht="11.1" customHeight="1" x14ac:dyDescent="0.2">
      <c r="A25" s="114" t="s">
        <v>28</v>
      </c>
      <c r="B25" s="115">
        <v>27</v>
      </c>
      <c r="C25" s="9"/>
      <c r="D25" s="20"/>
      <c r="E25" s="116">
        <f t="shared" si="0"/>
        <v>0</v>
      </c>
      <c r="F25" s="30"/>
      <c r="G25" s="60"/>
      <c r="H25" s="60"/>
      <c r="I25" s="61"/>
      <c r="J25" s="9"/>
      <c r="K25" s="9"/>
      <c r="L25" s="10"/>
      <c r="M25" s="11"/>
      <c r="N25" s="11"/>
      <c r="O25" s="11"/>
      <c r="P25" s="110"/>
      <c r="Q25" s="137"/>
      <c r="R25" s="139"/>
      <c r="S25" s="130"/>
    </row>
    <row r="26" spans="1:19" s="74" customFormat="1" ht="11.1" customHeight="1" thickBot="1" x14ac:dyDescent="0.25">
      <c r="A26" s="126" t="s">
        <v>29</v>
      </c>
      <c r="B26" s="138">
        <v>28</v>
      </c>
      <c r="C26" s="21"/>
      <c r="D26" s="21"/>
      <c r="E26" s="127">
        <f t="shared" si="0"/>
        <v>0</v>
      </c>
      <c r="F26" s="27"/>
      <c r="G26" s="58"/>
      <c r="H26" s="58"/>
      <c r="I26" s="59"/>
      <c r="J26" s="12"/>
      <c r="K26" s="12"/>
      <c r="L26" s="13"/>
      <c r="M26" s="14"/>
      <c r="N26" s="14"/>
      <c r="O26" s="14"/>
      <c r="P26" s="110"/>
      <c r="Q26" s="140"/>
      <c r="R26" s="141"/>
      <c r="S26" s="142"/>
    </row>
    <row r="27" spans="1:19" s="74" customFormat="1" ht="15" customHeight="1" thickBot="1" x14ac:dyDescent="0.25">
      <c r="A27" s="131"/>
      <c r="B27" s="132"/>
      <c r="C27" s="16"/>
      <c r="D27" s="16"/>
      <c r="E27" s="134">
        <f>IF(SUM(E20:E26)&gt;28,28,SUM(E20:E26))</f>
        <v>0</v>
      </c>
      <c r="F27" s="44"/>
      <c r="G27" s="45"/>
      <c r="H27" s="45"/>
      <c r="I27" s="46"/>
      <c r="J27" s="15"/>
      <c r="K27" s="15"/>
      <c r="L27" s="17"/>
      <c r="M27" s="18"/>
      <c r="N27" s="18"/>
      <c r="O27" s="18"/>
      <c r="P27" s="110"/>
      <c r="Q27" s="146" t="s">
        <v>33</v>
      </c>
      <c r="R27" s="147"/>
      <c r="S27" s="148">
        <f>SUM(S14:S26)</f>
        <v>0</v>
      </c>
    </row>
    <row r="28" spans="1:19" s="74" customFormat="1" ht="11.1" customHeight="1" thickBot="1" x14ac:dyDescent="0.25">
      <c r="A28" s="107" t="s">
        <v>20</v>
      </c>
      <c r="B28" s="108">
        <v>1</v>
      </c>
      <c r="C28" s="3"/>
      <c r="D28" s="19"/>
      <c r="E28" s="109">
        <f t="shared" si="0"/>
        <v>0</v>
      </c>
      <c r="F28" s="62"/>
      <c r="G28" s="63"/>
      <c r="H28" s="63"/>
      <c r="I28" s="64"/>
      <c r="J28" s="3"/>
      <c r="K28" s="3"/>
      <c r="L28" s="5"/>
      <c r="M28" s="6"/>
      <c r="N28" s="6"/>
      <c r="O28" s="6"/>
      <c r="P28" s="110"/>
      <c r="Q28" s="149"/>
      <c r="R28" s="150"/>
      <c r="S28" s="151"/>
    </row>
    <row r="29" spans="1:19" s="74" customFormat="1" ht="11.1" customHeight="1" x14ac:dyDescent="0.2">
      <c r="A29" s="114" t="s">
        <v>22</v>
      </c>
      <c r="B29" s="115">
        <v>2</v>
      </c>
      <c r="C29" s="9"/>
      <c r="D29" s="20"/>
      <c r="E29" s="116">
        <f t="shared" si="0"/>
        <v>0</v>
      </c>
      <c r="F29" s="30"/>
      <c r="G29" s="60"/>
      <c r="H29" s="60"/>
      <c r="I29" s="61"/>
      <c r="J29" s="9"/>
      <c r="K29" s="9"/>
      <c r="L29" s="10"/>
      <c r="M29" s="11"/>
      <c r="N29" s="11"/>
      <c r="O29" s="11"/>
      <c r="P29" s="110"/>
      <c r="Q29" s="81"/>
      <c r="R29" s="68"/>
      <c r="S29" s="152"/>
    </row>
    <row r="30" spans="1:19" s="74" customFormat="1" ht="11.1" customHeight="1" x14ac:dyDescent="0.2">
      <c r="A30" s="126" t="s">
        <v>23</v>
      </c>
      <c r="B30" s="138">
        <v>3</v>
      </c>
      <c r="C30" s="12"/>
      <c r="D30" s="21"/>
      <c r="E30" s="127">
        <f t="shared" si="0"/>
        <v>0</v>
      </c>
      <c r="F30" s="27"/>
      <c r="G30" s="58"/>
      <c r="H30" s="58"/>
      <c r="I30" s="59"/>
      <c r="J30" s="12"/>
      <c r="K30" s="12"/>
      <c r="L30" s="13"/>
      <c r="M30" s="14"/>
      <c r="N30" s="14"/>
      <c r="O30" s="14"/>
    </row>
    <row r="31" spans="1:19" s="74" customFormat="1" ht="11.1" customHeight="1" x14ac:dyDescent="0.2">
      <c r="A31" s="114" t="s">
        <v>25</v>
      </c>
      <c r="B31" s="115">
        <v>4</v>
      </c>
      <c r="C31" s="9"/>
      <c r="D31" s="20"/>
      <c r="E31" s="116">
        <f t="shared" si="0"/>
        <v>0</v>
      </c>
      <c r="F31" s="30"/>
      <c r="G31" s="60"/>
      <c r="H31" s="60"/>
      <c r="I31" s="61"/>
      <c r="J31" s="9"/>
      <c r="K31" s="9"/>
      <c r="L31" s="10"/>
      <c r="M31" s="11"/>
      <c r="N31" s="11"/>
      <c r="O31" s="11"/>
    </row>
    <row r="32" spans="1:19" s="74" customFormat="1" ht="11.1" customHeight="1" x14ac:dyDescent="0.2">
      <c r="A32" s="126" t="s">
        <v>26</v>
      </c>
      <c r="B32" s="138">
        <v>5</v>
      </c>
      <c r="C32" s="12"/>
      <c r="D32" s="21"/>
      <c r="E32" s="127">
        <f t="shared" si="0"/>
        <v>0</v>
      </c>
      <c r="F32" s="27"/>
      <c r="G32" s="58"/>
      <c r="H32" s="58"/>
      <c r="I32" s="59"/>
      <c r="J32" s="12"/>
      <c r="K32" s="12"/>
      <c r="L32" s="13"/>
      <c r="M32" s="14"/>
      <c r="N32" s="14"/>
      <c r="O32" s="14"/>
      <c r="P32" s="110"/>
      <c r="Q32" s="153" t="s">
        <v>34</v>
      </c>
      <c r="R32" s="154">
        <v>41200</v>
      </c>
      <c r="S32" s="155">
        <f>J44</f>
        <v>0</v>
      </c>
    </row>
    <row r="33" spans="1:19" s="74" customFormat="1" ht="11.1" customHeight="1" x14ac:dyDescent="0.2">
      <c r="A33" s="114" t="s">
        <v>28</v>
      </c>
      <c r="B33" s="115">
        <v>6</v>
      </c>
      <c r="C33" s="9"/>
      <c r="D33" s="20"/>
      <c r="E33" s="116">
        <f t="shared" si="0"/>
        <v>0</v>
      </c>
      <c r="F33" s="30"/>
      <c r="G33" s="60"/>
      <c r="H33" s="60"/>
      <c r="I33" s="61"/>
      <c r="J33" s="9"/>
      <c r="K33" s="9"/>
      <c r="L33" s="10"/>
      <c r="M33" s="11"/>
      <c r="N33" s="11"/>
      <c r="O33" s="11"/>
      <c r="P33" s="110"/>
      <c r="Q33" s="153" t="s">
        <v>35</v>
      </c>
      <c r="R33" s="154">
        <v>11300</v>
      </c>
      <c r="S33" s="155">
        <f>L44</f>
        <v>0</v>
      </c>
    </row>
    <row r="34" spans="1:19" s="74" customFormat="1" ht="11.1" customHeight="1" x14ac:dyDescent="0.2">
      <c r="A34" s="126" t="s">
        <v>29</v>
      </c>
      <c r="B34" s="138">
        <v>7</v>
      </c>
      <c r="C34" s="21"/>
      <c r="D34" s="21"/>
      <c r="E34" s="127">
        <f t="shared" si="0"/>
        <v>0</v>
      </c>
      <c r="F34" s="27"/>
      <c r="G34" s="58"/>
      <c r="H34" s="58"/>
      <c r="I34" s="59"/>
      <c r="J34" s="12"/>
      <c r="K34" s="21"/>
      <c r="L34" s="13"/>
      <c r="M34" s="14"/>
      <c r="N34" s="14"/>
      <c r="O34" s="14"/>
      <c r="P34" s="110"/>
    </row>
    <row r="35" spans="1:19" s="74" customFormat="1" ht="15" customHeight="1" thickBot="1" x14ac:dyDescent="0.25">
      <c r="A35" s="131"/>
      <c r="B35" s="132"/>
      <c r="C35" s="16"/>
      <c r="D35" s="16"/>
      <c r="E35" s="134">
        <f>IF(SUM(E28:E34)&gt;28,28,SUM(E28:E34))</f>
        <v>0</v>
      </c>
      <c r="F35" s="44"/>
      <c r="G35" s="45"/>
      <c r="H35" s="45"/>
      <c r="I35" s="46"/>
      <c r="J35" s="15"/>
      <c r="K35" s="16"/>
      <c r="L35" s="17"/>
      <c r="M35" s="18"/>
      <c r="N35" s="18"/>
      <c r="O35" s="18"/>
      <c r="P35" s="110"/>
      <c r="Q35" s="81"/>
      <c r="R35" s="68"/>
      <c r="S35" s="152"/>
    </row>
    <row r="36" spans="1:19" s="74" customFormat="1" ht="11.1" customHeight="1" x14ac:dyDescent="0.2">
      <c r="A36" s="107" t="s">
        <v>20</v>
      </c>
      <c r="B36" s="108">
        <v>8</v>
      </c>
      <c r="C36" s="3"/>
      <c r="D36" s="19"/>
      <c r="E36" s="109">
        <f t="shared" si="0"/>
        <v>0</v>
      </c>
      <c r="F36" s="33"/>
      <c r="G36" s="34"/>
      <c r="H36" s="34"/>
      <c r="I36" s="35"/>
      <c r="J36" s="3"/>
      <c r="K36" s="3"/>
      <c r="L36" s="5"/>
      <c r="M36" s="6"/>
      <c r="N36" s="6"/>
      <c r="O36" s="6"/>
      <c r="P36" s="110"/>
    </row>
    <row r="37" spans="1:19" s="74" customFormat="1" ht="11.1" customHeight="1" x14ac:dyDescent="0.2">
      <c r="A37" s="114" t="s">
        <v>22</v>
      </c>
      <c r="B37" s="115">
        <v>9</v>
      </c>
      <c r="C37" s="9"/>
      <c r="D37" s="20"/>
      <c r="E37" s="116">
        <f t="shared" si="0"/>
        <v>0</v>
      </c>
      <c r="F37" s="30"/>
      <c r="G37" s="31"/>
      <c r="H37" s="31"/>
      <c r="I37" s="32"/>
      <c r="J37" s="9"/>
      <c r="K37" s="9"/>
      <c r="L37" s="10"/>
      <c r="M37" s="11"/>
      <c r="N37" s="11"/>
      <c r="O37" s="11"/>
    </row>
    <row r="38" spans="1:19" s="74" customFormat="1" ht="11.1" customHeight="1" x14ac:dyDescent="0.2">
      <c r="A38" s="126" t="s">
        <v>23</v>
      </c>
      <c r="B38" s="138">
        <v>10</v>
      </c>
      <c r="C38" s="12"/>
      <c r="D38" s="21"/>
      <c r="E38" s="127">
        <f t="shared" si="0"/>
        <v>0</v>
      </c>
      <c r="F38" s="27"/>
      <c r="G38" s="28"/>
      <c r="H38" s="28"/>
      <c r="I38" s="29"/>
      <c r="J38" s="12"/>
      <c r="K38" s="12"/>
      <c r="L38" s="13"/>
      <c r="M38" s="14"/>
      <c r="N38" s="14"/>
      <c r="O38" s="14"/>
    </row>
    <row r="39" spans="1:19" s="74" customFormat="1" ht="11.1" customHeight="1" x14ac:dyDescent="0.2">
      <c r="A39" s="114" t="s">
        <v>25</v>
      </c>
      <c r="B39" s="115">
        <v>11</v>
      </c>
      <c r="C39" s="9"/>
      <c r="D39" s="20"/>
      <c r="E39" s="116">
        <f t="shared" si="0"/>
        <v>0</v>
      </c>
      <c r="F39" s="30"/>
      <c r="G39" s="31"/>
      <c r="H39" s="31"/>
      <c r="I39" s="32"/>
      <c r="J39" s="9"/>
      <c r="K39" s="9"/>
      <c r="L39" s="10"/>
      <c r="M39" s="11"/>
      <c r="N39" s="11"/>
      <c r="O39" s="11"/>
      <c r="Q39" s="81"/>
      <c r="R39" s="68"/>
      <c r="S39" s="152"/>
    </row>
    <row r="40" spans="1:19" s="74" customFormat="1" ht="11.1" customHeight="1" x14ac:dyDescent="0.2">
      <c r="A40" s="126" t="s">
        <v>26</v>
      </c>
      <c r="B40" s="138">
        <v>12</v>
      </c>
      <c r="C40" s="12"/>
      <c r="D40" s="21"/>
      <c r="E40" s="127">
        <f t="shared" si="0"/>
        <v>0</v>
      </c>
      <c r="F40" s="27"/>
      <c r="G40" s="28"/>
      <c r="H40" s="28"/>
      <c r="I40" s="29"/>
      <c r="J40" s="12"/>
      <c r="K40" s="12"/>
      <c r="L40" s="13"/>
      <c r="M40" s="14"/>
      <c r="N40" s="14"/>
      <c r="O40" s="14"/>
    </row>
    <row r="41" spans="1:19" s="74" customFormat="1" ht="11.1" customHeight="1" x14ac:dyDescent="0.2">
      <c r="A41" s="114" t="s">
        <v>28</v>
      </c>
      <c r="B41" s="115">
        <v>13</v>
      </c>
      <c r="C41" s="9"/>
      <c r="D41" s="20"/>
      <c r="E41" s="116">
        <f t="shared" si="0"/>
        <v>0</v>
      </c>
      <c r="F41" s="30"/>
      <c r="G41" s="31"/>
      <c r="H41" s="31"/>
      <c r="I41" s="32"/>
      <c r="J41" s="9"/>
      <c r="K41" s="9"/>
      <c r="L41" s="10"/>
      <c r="M41" s="11"/>
      <c r="N41" s="11"/>
      <c r="O41" s="11"/>
    </row>
    <row r="42" spans="1:19" s="74" customFormat="1" ht="11.1" customHeight="1" x14ac:dyDescent="0.2">
      <c r="A42" s="126" t="s">
        <v>29</v>
      </c>
      <c r="B42" s="138">
        <v>14</v>
      </c>
      <c r="C42" s="21"/>
      <c r="D42" s="21"/>
      <c r="E42" s="127">
        <f t="shared" si="0"/>
        <v>0</v>
      </c>
      <c r="F42" s="42"/>
      <c r="G42" s="43"/>
      <c r="H42" s="43"/>
      <c r="I42" s="43"/>
      <c r="J42" s="12"/>
      <c r="K42" s="21"/>
      <c r="L42" s="13"/>
      <c r="M42" s="14"/>
      <c r="N42" s="14"/>
      <c r="O42" s="14"/>
    </row>
    <row r="43" spans="1:19" s="74" customFormat="1" ht="15.75" customHeight="1" thickBot="1" x14ac:dyDescent="0.25">
      <c r="A43" s="131"/>
      <c r="B43" s="132"/>
      <c r="C43" s="131"/>
      <c r="D43" s="131"/>
      <c r="E43" s="134">
        <f>IF(SUM(E36:E42)&gt;28,28,SUM(E36:E42))</f>
        <v>0</v>
      </c>
      <c r="F43" s="143"/>
      <c r="G43" s="144"/>
      <c r="H43" s="144"/>
      <c r="I43" s="145"/>
      <c r="J43" s="133"/>
      <c r="K43" s="131"/>
      <c r="L43" s="135"/>
      <c r="M43" s="136"/>
      <c r="N43" s="136"/>
      <c r="O43" s="136"/>
      <c r="Q43" s="81"/>
      <c r="R43" s="68"/>
      <c r="S43" s="152"/>
    </row>
    <row r="44" spans="1:19" s="74" customFormat="1" ht="11.1" customHeight="1" x14ac:dyDescent="0.25">
      <c r="A44" s="156" t="s">
        <v>36</v>
      </c>
      <c r="B44" s="157"/>
      <c r="C44" s="158"/>
      <c r="D44" s="158"/>
      <c r="E44" s="159">
        <f>SUM(E19,E27,E35,E43)</f>
        <v>0</v>
      </c>
      <c r="G44" s="160"/>
      <c r="H44" s="160"/>
      <c r="I44" s="161"/>
      <c r="J44" s="180">
        <f>SUM(J12:J43)</f>
        <v>0</v>
      </c>
      <c r="K44" s="181"/>
      <c r="L44" s="182">
        <f>SUM(L12:L43)</f>
        <v>0</v>
      </c>
      <c r="M44" s="165"/>
      <c r="N44" s="165"/>
      <c r="O44" s="165"/>
    </row>
    <row r="45" spans="1:19" s="74" customFormat="1" ht="9.75" customHeight="1" x14ac:dyDescent="0.2">
      <c r="A45" s="76"/>
      <c r="B45" s="76"/>
      <c r="C45" s="76"/>
      <c r="D45" s="76"/>
      <c r="E45" s="76"/>
      <c r="F45" s="76"/>
      <c r="G45" s="76"/>
      <c r="H45" s="76"/>
      <c r="I45" s="76"/>
      <c r="J45" s="76"/>
      <c r="K45" s="76"/>
      <c r="L45" s="76"/>
      <c r="M45" s="76"/>
      <c r="N45" s="76"/>
      <c r="O45" s="76"/>
      <c r="Q45" s="172"/>
      <c r="R45" s="173"/>
      <c r="S45" s="174"/>
    </row>
    <row r="46" spans="1:19" s="74" customFormat="1" ht="11.25" customHeight="1" thickBot="1" x14ac:dyDescent="0.3">
      <c r="B46" s="183"/>
      <c r="C46" s="183"/>
      <c r="D46" s="183"/>
      <c r="E46" s="183"/>
      <c r="H46" s="167" t="s">
        <v>37</v>
      </c>
      <c r="I46" s="157"/>
      <c r="J46" s="168">
        <f>J44+L44</f>
        <v>0</v>
      </c>
      <c r="K46" s="169"/>
      <c r="M46" s="170"/>
    </row>
    <row r="47" spans="1:19" s="74" customFormat="1" ht="12" customHeight="1" x14ac:dyDescent="0.25">
      <c r="A47" s="166" t="s">
        <v>38</v>
      </c>
      <c r="B47" s="166"/>
      <c r="C47" s="166"/>
      <c r="D47" s="166"/>
      <c r="E47" s="166"/>
      <c r="F47" s="54"/>
      <c r="H47" s="74" t="s">
        <v>39</v>
      </c>
      <c r="I47" s="169"/>
      <c r="J47" s="171">
        <v>0.5</v>
      </c>
      <c r="K47" s="171"/>
      <c r="L47" s="169"/>
      <c r="Q47" s="81"/>
      <c r="R47" s="68"/>
      <c r="S47" s="152"/>
    </row>
    <row r="48" spans="1:19" s="74" customFormat="1" ht="11.25" customHeight="1" thickBot="1" x14ac:dyDescent="0.3">
      <c r="A48" s="166"/>
      <c r="B48" s="166"/>
      <c r="C48" s="166"/>
      <c r="D48" s="166"/>
      <c r="E48" s="166"/>
      <c r="F48" s="55"/>
    </row>
    <row r="49" spans="1:19" s="74" customFormat="1" ht="15.75" x14ac:dyDescent="0.25">
      <c r="A49" s="175"/>
    </row>
    <row r="50" spans="1:19" s="74" customFormat="1" ht="11.25" x14ac:dyDescent="0.25">
      <c r="A50" s="176">
        <v>44223</v>
      </c>
    </row>
    <row r="51" spans="1:19" s="74" customFormat="1" ht="23.25" x14ac:dyDescent="0.25">
      <c r="A51" s="177" t="s">
        <v>40</v>
      </c>
      <c r="Q51" s="81"/>
      <c r="R51" s="68"/>
      <c r="S51" s="152"/>
    </row>
    <row r="52" spans="1:19" s="74" customFormat="1" ht="11.25" x14ac:dyDescent="0.25"/>
    <row r="53" spans="1:19" s="74" customFormat="1" ht="11.25" x14ac:dyDescent="0.25"/>
    <row r="54" spans="1:19" s="74" customFormat="1" ht="11.25" x14ac:dyDescent="0.25"/>
    <row r="55" spans="1:19" s="74" customFormat="1" ht="11.25" x14ac:dyDescent="0.25"/>
    <row r="56" spans="1:19" s="74" customFormat="1" ht="11.25" x14ac:dyDescent="0.25"/>
    <row r="57" spans="1:19" s="74" customFormat="1" ht="11.25" x14ac:dyDescent="0.25"/>
    <row r="58" spans="1:19" s="74" customFormat="1" ht="11.25" x14ac:dyDescent="0.25"/>
    <row r="59" spans="1:19" s="74" customFormat="1" ht="11.25" x14ac:dyDescent="0.25"/>
    <row r="60" spans="1:19" s="74" customFormat="1" ht="11.25" x14ac:dyDescent="0.25"/>
    <row r="61" spans="1:19" s="74" customFormat="1" ht="11.25" x14ac:dyDescent="0.25"/>
    <row r="62" spans="1:19" s="74" customFormat="1" ht="11.25" x14ac:dyDescent="0.25"/>
    <row r="63" spans="1:19" s="74" customFormat="1" ht="11.25" x14ac:dyDescent="0.25"/>
    <row r="64" spans="1:19" s="74" customFormat="1" ht="11.25" x14ac:dyDescent="0.25"/>
    <row r="65" spans="7:19" s="74" customFormat="1" ht="11.25" x14ac:dyDescent="0.25"/>
    <row r="66" spans="7:19" s="74" customFormat="1" ht="11.25" x14ac:dyDescent="0.25"/>
    <row r="67" spans="7:19" s="74" customFormat="1" x14ac:dyDescent="0.25">
      <c r="G67" s="68"/>
      <c r="H67" s="68"/>
    </row>
    <row r="68" spans="7:19" s="74" customFormat="1" x14ac:dyDescent="0.25">
      <c r="G68" s="68"/>
      <c r="H68" s="68"/>
    </row>
    <row r="69" spans="7:19" x14ac:dyDescent="0.25">
      <c r="Q69" s="74"/>
      <c r="R69" s="74"/>
      <c r="S69" s="74"/>
    </row>
    <row r="70" spans="7:19" x14ac:dyDescent="0.25">
      <c r="Q70" s="74"/>
      <c r="R70" s="74"/>
      <c r="S70" s="74"/>
    </row>
  </sheetData>
  <sheetProtection algorithmName="SHA-512" hashValue="kksr19/wmZDmHv7QHuZTC6yB98Tb4utlyzPL5ANsgkHHzyAfhV68cPVOumAPWAfYwKbG8jbzN0lu5B4uOlRIjg==" saltValue="ajZxJhc89nCid5Ne0wSNBw==" spinCount="100000" sheet="1" objects="1" scenarios="1"/>
  <mergeCells count="75">
    <mergeCell ref="F43:I43"/>
    <mergeCell ref="G44:H44"/>
    <mergeCell ref="A47:E48"/>
    <mergeCell ref="F47:F48"/>
    <mergeCell ref="F37:I37"/>
    <mergeCell ref="F38:I38"/>
    <mergeCell ref="F39:I39"/>
    <mergeCell ref="F40:I40"/>
    <mergeCell ref="F41:I41"/>
    <mergeCell ref="F42:I42"/>
    <mergeCell ref="F36:I36"/>
    <mergeCell ref="F27:I27"/>
    <mergeCell ref="Q27:R28"/>
    <mergeCell ref="S27:S28"/>
    <mergeCell ref="F28:I28"/>
    <mergeCell ref="F29:I29"/>
    <mergeCell ref="F30:I30"/>
    <mergeCell ref="F31:I31"/>
    <mergeCell ref="F32:I32"/>
    <mergeCell ref="F33:I33"/>
    <mergeCell ref="F34:I34"/>
    <mergeCell ref="F35:I35"/>
    <mergeCell ref="F23:I23"/>
    <mergeCell ref="Q23:Q24"/>
    <mergeCell ref="R23:R24"/>
    <mergeCell ref="S23:S24"/>
    <mergeCell ref="F24:I24"/>
    <mergeCell ref="F25:I25"/>
    <mergeCell ref="Q25:Q26"/>
    <mergeCell ref="R25:R26"/>
    <mergeCell ref="S25:S26"/>
    <mergeCell ref="F26:I26"/>
    <mergeCell ref="F19:I19"/>
    <mergeCell ref="Q19:Q20"/>
    <mergeCell ref="R19:R20"/>
    <mergeCell ref="S19:S20"/>
    <mergeCell ref="F20:I20"/>
    <mergeCell ref="F21:I21"/>
    <mergeCell ref="Q21:Q22"/>
    <mergeCell ref="R21:R22"/>
    <mergeCell ref="S21:S22"/>
    <mergeCell ref="F22:I22"/>
    <mergeCell ref="F16:I16"/>
    <mergeCell ref="Q16:Q18"/>
    <mergeCell ref="R16:R18"/>
    <mergeCell ref="S16:S18"/>
    <mergeCell ref="F17:I17"/>
    <mergeCell ref="F18:I18"/>
    <mergeCell ref="Q10:S10"/>
    <mergeCell ref="F14:I14"/>
    <mergeCell ref="Q14:Q15"/>
    <mergeCell ref="R14:R15"/>
    <mergeCell ref="S14:S15"/>
    <mergeCell ref="F15:I15"/>
    <mergeCell ref="F12:I12"/>
    <mergeCell ref="Q12:Q13"/>
    <mergeCell ref="R12:R13"/>
    <mergeCell ref="S12:S13"/>
    <mergeCell ref="F13:I13"/>
    <mergeCell ref="F11:I11"/>
    <mergeCell ref="Q11:S11"/>
    <mergeCell ref="A1:R1"/>
    <mergeCell ref="A2:R2"/>
    <mergeCell ref="A4:D5"/>
    <mergeCell ref="E4:F4"/>
    <mergeCell ref="E5:F5"/>
    <mergeCell ref="G5:H6"/>
    <mergeCell ref="I5:M6"/>
    <mergeCell ref="A6:D7"/>
    <mergeCell ref="E6:F6"/>
    <mergeCell ref="E7:F7"/>
    <mergeCell ref="E9:F9"/>
    <mergeCell ref="A10:C10"/>
    <mergeCell ref="I10:J10"/>
    <mergeCell ref="L10:O10"/>
  </mergeCells>
  <dataValidations count="28">
    <dataValidation allowBlank="1" showInputMessage="1" showErrorMessage="1" promptTitle="How Can We Help?" prompt="Let us know if we at the office can help you in any way, or if you have any questions or requests." sqref="WUR983055:WUT983063 IF34:IH43 SB34:SD43 ABX34:ABZ43 ALT34:ALV43 AVP34:AVR43 BFL34:BFN43 BPH34:BPJ43 BZD34:BZF43 CIZ34:CJB43 CSV34:CSX43 DCR34:DCT43 DMN34:DMP43 DWJ34:DWL43 EGF34:EGH43 EQB34:EQD43 EZX34:EZZ43 FJT34:FJV43 FTP34:FTR43 GDL34:GDN43 GNH34:GNJ43 GXD34:GXF43 HGZ34:HHB43 HQV34:HQX43 IAR34:IAT43 IKN34:IKP43 IUJ34:IUL43 JEF34:JEH43 JOB34:JOD43 JXX34:JXZ43 KHT34:KHV43 KRP34:KRR43 LBL34:LBN43 LLH34:LLJ43 LVD34:LVF43 MEZ34:MFB43 MOV34:MOX43 MYR34:MYT43 NIN34:NIP43 NSJ34:NSL43 OCF34:OCH43 OMB34:OMD43 OVX34:OVZ43 PFT34:PFV43 PPP34:PPR43 PZL34:PZN43 QJH34:QJJ43 QTD34:QTF43 RCZ34:RDB43 RMV34:RMX43 RWR34:RWT43 SGN34:SGP43 SQJ34:SQL43 TAF34:TAH43 TKB34:TKD43 TTX34:TTZ43 UDT34:UDV43 UNP34:UNR43 UXL34:UXN43 VHH34:VHJ43 VRD34:VRF43 WAZ34:WBB43 WKV34:WKX43 WUR34:WUT43 A65551:D65559 IF65551:IH65559 SB65551:SD65559 ABX65551:ABZ65559 ALT65551:ALV65559 AVP65551:AVR65559 BFL65551:BFN65559 BPH65551:BPJ65559 BZD65551:BZF65559 CIZ65551:CJB65559 CSV65551:CSX65559 DCR65551:DCT65559 DMN65551:DMP65559 DWJ65551:DWL65559 EGF65551:EGH65559 EQB65551:EQD65559 EZX65551:EZZ65559 FJT65551:FJV65559 FTP65551:FTR65559 GDL65551:GDN65559 GNH65551:GNJ65559 GXD65551:GXF65559 HGZ65551:HHB65559 HQV65551:HQX65559 IAR65551:IAT65559 IKN65551:IKP65559 IUJ65551:IUL65559 JEF65551:JEH65559 JOB65551:JOD65559 JXX65551:JXZ65559 KHT65551:KHV65559 KRP65551:KRR65559 LBL65551:LBN65559 LLH65551:LLJ65559 LVD65551:LVF65559 MEZ65551:MFB65559 MOV65551:MOX65559 MYR65551:MYT65559 NIN65551:NIP65559 NSJ65551:NSL65559 OCF65551:OCH65559 OMB65551:OMD65559 OVX65551:OVZ65559 PFT65551:PFV65559 PPP65551:PPR65559 PZL65551:PZN65559 QJH65551:QJJ65559 QTD65551:QTF65559 RCZ65551:RDB65559 RMV65551:RMX65559 RWR65551:RWT65559 SGN65551:SGP65559 SQJ65551:SQL65559 TAF65551:TAH65559 TKB65551:TKD65559 TTX65551:TTZ65559 UDT65551:UDV65559 UNP65551:UNR65559 UXL65551:UXN65559 VHH65551:VHJ65559 VRD65551:VRF65559 WAZ65551:WBB65559 WKV65551:WKX65559 WUR65551:WUT65559 A131087:D131095 IF131087:IH131095 SB131087:SD131095 ABX131087:ABZ131095 ALT131087:ALV131095 AVP131087:AVR131095 BFL131087:BFN131095 BPH131087:BPJ131095 BZD131087:BZF131095 CIZ131087:CJB131095 CSV131087:CSX131095 DCR131087:DCT131095 DMN131087:DMP131095 DWJ131087:DWL131095 EGF131087:EGH131095 EQB131087:EQD131095 EZX131087:EZZ131095 FJT131087:FJV131095 FTP131087:FTR131095 GDL131087:GDN131095 GNH131087:GNJ131095 GXD131087:GXF131095 HGZ131087:HHB131095 HQV131087:HQX131095 IAR131087:IAT131095 IKN131087:IKP131095 IUJ131087:IUL131095 JEF131087:JEH131095 JOB131087:JOD131095 JXX131087:JXZ131095 KHT131087:KHV131095 KRP131087:KRR131095 LBL131087:LBN131095 LLH131087:LLJ131095 LVD131087:LVF131095 MEZ131087:MFB131095 MOV131087:MOX131095 MYR131087:MYT131095 NIN131087:NIP131095 NSJ131087:NSL131095 OCF131087:OCH131095 OMB131087:OMD131095 OVX131087:OVZ131095 PFT131087:PFV131095 PPP131087:PPR131095 PZL131087:PZN131095 QJH131087:QJJ131095 QTD131087:QTF131095 RCZ131087:RDB131095 RMV131087:RMX131095 RWR131087:RWT131095 SGN131087:SGP131095 SQJ131087:SQL131095 TAF131087:TAH131095 TKB131087:TKD131095 TTX131087:TTZ131095 UDT131087:UDV131095 UNP131087:UNR131095 UXL131087:UXN131095 VHH131087:VHJ131095 VRD131087:VRF131095 WAZ131087:WBB131095 WKV131087:WKX131095 WUR131087:WUT131095 A196623:D196631 IF196623:IH196631 SB196623:SD196631 ABX196623:ABZ196631 ALT196623:ALV196631 AVP196623:AVR196631 BFL196623:BFN196631 BPH196623:BPJ196631 BZD196623:BZF196631 CIZ196623:CJB196631 CSV196623:CSX196631 DCR196623:DCT196631 DMN196623:DMP196631 DWJ196623:DWL196631 EGF196623:EGH196631 EQB196623:EQD196631 EZX196623:EZZ196631 FJT196623:FJV196631 FTP196623:FTR196631 GDL196623:GDN196631 GNH196623:GNJ196631 GXD196623:GXF196631 HGZ196623:HHB196631 HQV196623:HQX196631 IAR196623:IAT196631 IKN196623:IKP196631 IUJ196623:IUL196631 JEF196623:JEH196631 JOB196623:JOD196631 JXX196623:JXZ196631 KHT196623:KHV196631 KRP196623:KRR196631 LBL196623:LBN196631 LLH196623:LLJ196631 LVD196623:LVF196631 MEZ196623:MFB196631 MOV196623:MOX196631 MYR196623:MYT196631 NIN196623:NIP196631 NSJ196623:NSL196631 OCF196623:OCH196631 OMB196623:OMD196631 OVX196623:OVZ196631 PFT196623:PFV196631 PPP196623:PPR196631 PZL196623:PZN196631 QJH196623:QJJ196631 QTD196623:QTF196631 RCZ196623:RDB196631 RMV196623:RMX196631 RWR196623:RWT196631 SGN196623:SGP196631 SQJ196623:SQL196631 TAF196623:TAH196631 TKB196623:TKD196631 TTX196623:TTZ196631 UDT196623:UDV196631 UNP196623:UNR196631 UXL196623:UXN196631 VHH196623:VHJ196631 VRD196623:VRF196631 WAZ196623:WBB196631 WKV196623:WKX196631 WUR196623:WUT196631 A262159:D262167 IF262159:IH262167 SB262159:SD262167 ABX262159:ABZ262167 ALT262159:ALV262167 AVP262159:AVR262167 BFL262159:BFN262167 BPH262159:BPJ262167 BZD262159:BZF262167 CIZ262159:CJB262167 CSV262159:CSX262167 DCR262159:DCT262167 DMN262159:DMP262167 DWJ262159:DWL262167 EGF262159:EGH262167 EQB262159:EQD262167 EZX262159:EZZ262167 FJT262159:FJV262167 FTP262159:FTR262167 GDL262159:GDN262167 GNH262159:GNJ262167 GXD262159:GXF262167 HGZ262159:HHB262167 HQV262159:HQX262167 IAR262159:IAT262167 IKN262159:IKP262167 IUJ262159:IUL262167 JEF262159:JEH262167 JOB262159:JOD262167 JXX262159:JXZ262167 KHT262159:KHV262167 KRP262159:KRR262167 LBL262159:LBN262167 LLH262159:LLJ262167 LVD262159:LVF262167 MEZ262159:MFB262167 MOV262159:MOX262167 MYR262159:MYT262167 NIN262159:NIP262167 NSJ262159:NSL262167 OCF262159:OCH262167 OMB262159:OMD262167 OVX262159:OVZ262167 PFT262159:PFV262167 PPP262159:PPR262167 PZL262159:PZN262167 QJH262159:QJJ262167 QTD262159:QTF262167 RCZ262159:RDB262167 RMV262159:RMX262167 RWR262159:RWT262167 SGN262159:SGP262167 SQJ262159:SQL262167 TAF262159:TAH262167 TKB262159:TKD262167 TTX262159:TTZ262167 UDT262159:UDV262167 UNP262159:UNR262167 UXL262159:UXN262167 VHH262159:VHJ262167 VRD262159:VRF262167 WAZ262159:WBB262167 WKV262159:WKX262167 WUR262159:WUT262167 A327695:D327703 IF327695:IH327703 SB327695:SD327703 ABX327695:ABZ327703 ALT327695:ALV327703 AVP327695:AVR327703 BFL327695:BFN327703 BPH327695:BPJ327703 BZD327695:BZF327703 CIZ327695:CJB327703 CSV327695:CSX327703 DCR327695:DCT327703 DMN327695:DMP327703 DWJ327695:DWL327703 EGF327695:EGH327703 EQB327695:EQD327703 EZX327695:EZZ327703 FJT327695:FJV327703 FTP327695:FTR327703 GDL327695:GDN327703 GNH327695:GNJ327703 GXD327695:GXF327703 HGZ327695:HHB327703 HQV327695:HQX327703 IAR327695:IAT327703 IKN327695:IKP327703 IUJ327695:IUL327703 JEF327695:JEH327703 JOB327695:JOD327703 JXX327695:JXZ327703 KHT327695:KHV327703 KRP327695:KRR327703 LBL327695:LBN327703 LLH327695:LLJ327703 LVD327695:LVF327703 MEZ327695:MFB327703 MOV327695:MOX327703 MYR327695:MYT327703 NIN327695:NIP327703 NSJ327695:NSL327703 OCF327695:OCH327703 OMB327695:OMD327703 OVX327695:OVZ327703 PFT327695:PFV327703 PPP327695:PPR327703 PZL327695:PZN327703 QJH327695:QJJ327703 QTD327695:QTF327703 RCZ327695:RDB327703 RMV327695:RMX327703 RWR327695:RWT327703 SGN327695:SGP327703 SQJ327695:SQL327703 TAF327695:TAH327703 TKB327695:TKD327703 TTX327695:TTZ327703 UDT327695:UDV327703 UNP327695:UNR327703 UXL327695:UXN327703 VHH327695:VHJ327703 VRD327695:VRF327703 WAZ327695:WBB327703 WKV327695:WKX327703 WUR327695:WUT327703 A393231:D393239 IF393231:IH393239 SB393231:SD393239 ABX393231:ABZ393239 ALT393231:ALV393239 AVP393231:AVR393239 BFL393231:BFN393239 BPH393231:BPJ393239 BZD393231:BZF393239 CIZ393231:CJB393239 CSV393231:CSX393239 DCR393231:DCT393239 DMN393231:DMP393239 DWJ393231:DWL393239 EGF393231:EGH393239 EQB393231:EQD393239 EZX393231:EZZ393239 FJT393231:FJV393239 FTP393231:FTR393239 GDL393231:GDN393239 GNH393231:GNJ393239 GXD393231:GXF393239 HGZ393231:HHB393239 HQV393231:HQX393239 IAR393231:IAT393239 IKN393231:IKP393239 IUJ393231:IUL393239 JEF393231:JEH393239 JOB393231:JOD393239 JXX393231:JXZ393239 KHT393231:KHV393239 KRP393231:KRR393239 LBL393231:LBN393239 LLH393231:LLJ393239 LVD393231:LVF393239 MEZ393231:MFB393239 MOV393231:MOX393239 MYR393231:MYT393239 NIN393231:NIP393239 NSJ393231:NSL393239 OCF393231:OCH393239 OMB393231:OMD393239 OVX393231:OVZ393239 PFT393231:PFV393239 PPP393231:PPR393239 PZL393231:PZN393239 QJH393231:QJJ393239 QTD393231:QTF393239 RCZ393231:RDB393239 RMV393231:RMX393239 RWR393231:RWT393239 SGN393231:SGP393239 SQJ393231:SQL393239 TAF393231:TAH393239 TKB393231:TKD393239 TTX393231:TTZ393239 UDT393231:UDV393239 UNP393231:UNR393239 UXL393231:UXN393239 VHH393231:VHJ393239 VRD393231:VRF393239 WAZ393231:WBB393239 WKV393231:WKX393239 WUR393231:WUT393239 A458767:D458775 IF458767:IH458775 SB458767:SD458775 ABX458767:ABZ458775 ALT458767:ALV458775 AVP458767:AVR458775 BFL458767:BFN458775 BPH458767:BPJ458775 BZD458767:BZF458775 CIZ458767:CJB458775 CSV458767:CSX458775 DCR458767:DCT458775 DMN458767:DMP458775 DWJ458767:DWL458775 EGF458767:EGH458775 EQB458767:EQD458775 EZX458767:EZZ458775 FJT458767:FJV458775 FTP458767:FTR458775 GDL458767:GDN458775 GNH458767:GNJ458775 GXD458767:GXF458775 HGZ458767:HHB458775 HQV458767:HQX458775 IAR458767:IAT458775 IKN458767:IKP458775 IUJ458767:IUL458775 JEF458767:JEH458775 JOB458767:JOD458775 JXX458767:JXZ458775 KHT458767:KHV458775 KRP458767:KRR458775 LBL458767:LBN458775 LLH458767:LLJ458775 LVD458767:LVF458775 MEZ458767:MFB458775 MOV458767:MOX458775 MYR458767:MYT458775 NIN458767:NIP458775 NSJ458767:NSL458775 OCF458767:OCH458775 OMB458767:OMD458775 OVX458767:OVZ458775 PFT458767:PFV458775 PPP458767:PPR458775 PZL458767:PZN458775 QJH458767:QJJ458775 QTD458767:QTF458775 RCZ458767:RDB458775 RMV458767:RMX458775 RWR458767:RWT458775 SGN458767:SGP458775 SQJ458767:SQL458775 TAF458767:TAH458775 TKB458767:TKD458775 TTX458767:TTZ458775 UDT458767:UDV458775 UNP458767:UNR458775 UXL458767:UXN458775 VHH458767:VHJ458775 VRD458767:VRF458775 WAZ458767:WBB458775 WKV458767:WKX458775 WUR458767:WUT458775 A524303:D524311 IF524303:IH524311 SB524303:SD524311 ABX524303:ABZ524311 ALT524303:ALV524311 AVP524303:AVR524311 BFL524303:BFN524311 BPH524303:BPJ524311 BZD524303:BZF524311 CIZ524303:CJB524311 CSV524303:CSX524311 DCR524303:DCT524311 DMN524303:DMP524311 DWJ524303:DWL524311 EGF524303:EGH524311 EQB524303:EQD524311 EZX524303:EZZ524311 FJT524303:FJV524311 FTP524303:FTR524311 GDL524303:GDN524311 GNH524303:GNJ524311 GXD524303:GXF524311 HGZ524303:HHB524311 HQV524303:HQX524311 IAR524303:IAT524311 IKN524303:IKP524311 IUJ524303:IUL524311 JEF524303:JEH524311 JOB524303:JOD524311 JXX524303:JXZ524311 KHT524303:KHV524311 KRP524303:KRR524311 LBL524303:LBN524311 LLH524303:LLJ524311 LVD524303:LVF524311 MEZ524303:MFB524311 MOV524303:MOX524311 MYR524303:MYT524311 NIN524303:NIP524311 NSJ524303:NSL524311 OCF524303:OCH524311 OMB524303:OMD524311 OVX524303:OVZ524311 PFT524303:PFV524311 PPP524303:PPR524311 PZL524303:PZN524311 QJH524303:QJJ524311 QTD524303:QTF524311 RCZ524303:RDB524311 RMV524303:RMX524311 RWR524303:RWT524311 SGN524303:SGP524311 SQJ524303:SQL524311 TAF524303:TAH524311 TKB524303:TKD524311 TTX524303:TTZ524311 UDT524303:UDV524311 UNP524303:UNR524311 UXL524303:UXN524311 VHH524303:VHJ524311 VRD524303:VRF524311 WAZ524303:WBB524311 WKV524303:WKX524311 WUR524303:WUT524311 A589839:D589847 IF589839:IH589847 SB589839:SD589847 ABX589839:ABZ589847 ALT589839:ALV589847 AVP589839:AVR589847 BFL589839:BFN589847 BPH589839:BPJ589847 BZD589839:BZF589847 CIZ589839:CJB589847 CSV589839:CSX589847 DCR589839:DCT589847 DMN589839:DMP589847 DWJ589839:DWL589847 EGF589839:EGH589847 EQB589839:EQD589847 EZX589839:EZZ589847 FJT589839:FJV589847 FTP589839:FTR589847 GDL589839:GDN589847 GNH589839:GNJ589847 GXD589839:GXF589847 HGZ589839:HHB589847 HQV589839:HQX589847 IAR589839:IAT589847 IKN589839:IKP589847 IUJ589839:IUL589847 JEF589839:JEH589847 JOB589839:JOD589847 JXX589839:JXZ589847 KHT589839:KHV589847 KRP589839:KRR589847 LBL589839:LBN589847 LLH589839:LLJ589847 LVD589839:LVF589847 MEZ589839:MFB589847 MOV589839:MOX589847 MYR589839:MYT589847 NIN589839:NIP589847 NSJ589839:NSL589847 OCF589839:OCH589847 OMB589839:OMD589847 OVX589839:OVZ589847 PFT589839:PFV589847 PPP589839:PPR589847 PZL589839:PZN589847 QJH589839:QJJ589847 QTD589839:QTF589847 RCZ589839:RDB589847 RMV589839:RMX589847 RWR589839:RWT589847 SGN589839:SGP589847 SQJ589839:SQL589847 TAF589839:TAH589847 TKB589839:TKD589847 TTX589839:TTZ589847 UDT589839:UDV589847 UNP589839:UNR589847 UXL589839:UXN589847 VHH589839:VHJ589847 VRD589839:VRF589847 WAZ589839:WBB589847 WKV589839:WKX589847 WUR589839:WUT589847 A655375:D655383 IF655375:IH655383 SB655375:SD655383 ABX655375:ABZ655383 ALT655375:ALV655383 AVP655375:AVR655383 BFL655375:BFN655383 BPH655375:BPJ655383 BZD655375:BZF655383 CIZ655375:CJB655383 CSV655375:CSX655383 DCR655375:DCT655383 DMN655375:DMP655383 DWJ655375:DWL655383 EGF655375:EGH655383 EQB655375:EQD655383 EZX655375:EZZ655383 FJT655375:FJV655383 FTP655375:FTR655383 GDL655375:GDN655383 GNH655375:GNJ655383 GXD655375:GXF655383 HGZ655375:HHB655383 HQV655375:HQX655383 IAR655375:IAT655383 IKN655375:IKP655383 IUJ655375:IUL655383 JEF655375:JEH655383 JOB655375:JOD655383 JXX655375:JXZ655383 KHT655375:KHV655383 KRP655375:KRR655383 LBL655375:LBN655383 LLH655375:LLJ655383 LVD655375:LVF655383 MEZ655375:MFB655383 MOV655375:MOX655383 MYR655375:MYT655383 NIN655375:NIP655383 NSJ655375:NSL655383 OCF655375:OCH655383 OMB655375:OMD655383 OVX655375:OVZ655383 PFT655375:PFV655383 PPP655375:PPR655383 PZL655375:PZN655383 QJH655375:QJJ655383 QTD655375:QTF655383 RCZ655375:RDB655383 RMV655375:RMX655383 RWR655375:RWT655383 SGN655375:SGP655383 SQJ655375:SQL655383 TAF655375:TAH655383 TKB655375:TKD655383 TTX655375:TTZ655383 UDT655375:UDV655383 UNP655375:UNR655383 UXL655375:UXN655383 VHH655375:VHJ655383 VRD655375:VRF655383 WAZ655375:WBB655383 WKV655375:WKX655383 WUR655375:WUT655383 A720911:D720919 IF720911:IH720919 SB720911:SD720919 ABX720911:ABZ720919 ALT720911:ALV720919 AVP720911:AVR720919 BFL720911:BFN720919 BPH720911:BPJ720919 BZD720911:BZF720919 CIZ720911:CJB720919 CSV720911:CSX720919 DCR720911:DCT720919 DMN720911:DMP720919 DWJ720911:DWL720919 EGF720911:EGH720919 EQB720911:EQD720919 EZX720911:EZZ720919 FJT720911:FJV720919 FTP720911:FTR720919 GDL720911:GDN720919 GNH720911:GNJ720919 GXD720911:GXF720919 HGZ720911:HHB720919 HQV720911:HQX720919 IAR720911:IAT720919 IKN720911:IKP720919 IUJ720911:IUL720919 JEF720911:JEH720919 JOB720911:JOD720919 JXX720911:JXZ720919 KHT720911:KHV720919 KRP720911:KRR720919 LBL720911:LBN720919 LLH720911:LLJ720919 LVD720911:LVF720919 MEZ720911:MFB720919 MOV720911:MOX720919 MYR720911:MYT720919 NIN720911:NIP720919 NSJ720911:NSL720919 OCF720911:OCH720919 OMB720911:OMD720919 OVX720911:OVZ720919 PFT720911:PFV720919 PPP720911:PPR720919 PZL720911:PZN720919 QJH720911:QJJ720919 QTD720911:QTF720919 RCZ720911:RDB720919 RMV720911:RMX720919 RWR720911:RWT720919 SGN720911:SGP720919 SQJ720911:SQL720919 TAF720911:TAH720919 TKB720911:TKD720919 TTX720911:TTZ720919 UDT720911:UDV720919 UNP720911:UNR720919 UXL720911:UXN720919 VHH720911:VHJ720919 VRD720911:VRF720919 WAZ720911:WBB720919 WKV720911:WKX720919 WUR720911:WUT720919 A786447:D786455 IF786447:IH786455 SB786447:SD786455 ABX786447:ABZ786455 ALT786447:ALV786455 AVP786447:AVR786455 BFL786447:BFN786455 BPH786447:BPJ786455 BZD786447:BZF786455 CIZ786447:CJB786455 CSV786447:CSX786455 DCR786447:DCT786455 DMN786447:DMP786455 DWJ786447:DWL786455 EGF786447:EGH786455 EQB786447:EQD786455 EZX786447:EZZ786455 FJT786447:FJV786455 FTP786447:FTR786455 GDL786447:GDN786455 GNH786447:GNJ786455 GXD786447:GXF786455 HGZ786447:HHB786455 HQV786447:HQX786455 IAR786447:IAT786455 IKN786447:IKP786455 IUJ786447:IUL786455 JEF786447:JEH786455 JOB786447:JOD786455 JXX786447:JXZ786455 KHT786447:KHV786455 KRP786447:KRR786455 LBL786447:LBN786455 LLH786447:LLJ786455 LVD786447:LVF786455 MEZ786447:MFB786455 MOV786447:MOX786455 MYR786447:MYT786455 NIN786447:NIP786455 NSJ786447:NSL786455 OCF786447:OCH786455 OMB786447:OMD786455 OVX786447:OVZ786455 PFT786447:PFV786455 PPP786447:PPR786455 PZL786447:PZN786455 QJH786447:QJJ786455 QTD786447:QTF786455 RCZ786447:RDB786455 RMV786447:RMX786455 RWR786447:RWT786455 SGN786447:SGP786455 SQJ786447:SQL786455 TAF786447:TAH786455 TKB786447:TKD786455 TTX786447:TTZ786455 UDT786447:UDV786455 UNP786447:UNR786455 UXL786447:UXN786455 VHH786447:VHJ786455 VRD786447:VRF786455 WAZ786447:WBB786455 WKV786447:WKX786455 WUR786447:WUT786455 A851983:D851991 IF851983:IH851991 SB851983:SD851991 ABX851983:ABZ851991 ALT851983:ALV851991 AVP851983:AVR851991 BFL851983:BFN851991 BPH851983:BPJ851991 BZD851983:BZF851991 CIZ851983:CJB851991 CSV851983:CSX851991 DCR851983:DCT851991 DMN851983:DMP851991 DWJ851983:DWL851991 EGF851983:EGH851991 EQB851983:EQD851991 EZX851983:EZZ851991 FJT851983:FJV851991 FTP851983:FTR851991 GDL851983:GDN851991 GNH851983:GNJ851991 GXD851983:GXF851991 HGZ851983:HHB851991 HQV851983:HQX851991 IAR851983:IAT851991 IKN851983:IKP851991 IUJ851983:IUL851991 JEF851983:JEH851991 JOB851983:JOD851991 JXX851983:JXZ851991 KHT851983:KHV851991 KRP851983:KRR851991 LBL851983:LBN851991 LLH851983:LLJ851991 LVD851983:LVF851991 MEZ851983:MFB851991 MOV851983:MOX851991 MYR851983:MYT851991 NIN851983:NIP851991 NSJ851983:NSL851991 OCF851983:OCH851991 OMB851983:OMD851991 OVX851983:OVZ851991 PFT851983:PFV851991 PPP851983:PPR851991 PZL851983:PZN851991 QJH851983:QJJ851991 QTD851983:QTF851991 RCZ851983:RDB851991 RMV851983:RMX851991 RWR851983:RWT851991 SGN851983:SGP851991 SQJ851983:SQL851991 TAF851983:TAH851991 TKB851983:TKD851991 TTX851983:TTZ851991 UDT851983:UDV851991 UNP851983:UNR851991 UXL851983:UXN851991 VHH851983:VHJ851991 VRD851983:VRF851991 WAZ851983:WBB851991 WKV851983:WKX851991 WUR851983:WUT851991 A917519:D917527 IF917519:IH917527 SB917519:SD917527 ABX917519:ABZ917527 ALT917519:ALV917527 AVP917519:AVR917527 BFL917519:BFN917527 BPH917519:BPJ917527 BZD917519:BZF917527 CIZ917519:CJB917527 CSV917519:CSX917527 DCR917519:DCT917527 DMN917519:DMP917527 DWJ917519:DWL917527 EGF917519:EGH917527 EQB917519:EQD917527 EZX917519:EZZ917527 FJT917519:FJV917527 FTP917519:FTR917527 GDL917519:GDN917527 GNH917519:GNJ917527 GXD917519:GXF917527 HGZ917519:HHB917527 HQV917519:HQX917527 IAR917519:IAT917527 IKN917519:IKP917527 IUJ917519:IUL917527 JEF917519:JEH917527 JOB917519:JOD917527 JXX917519:JXZ917527 KHT917519:KHV917527 KRP917519:KRR917527 LBL917519:LBN917527 LLH917519:LLJ917527 LVD917519:LVF917527 MEZ917519:MFB917527 MOV917519:MOX917527 MYR917519:MYT917527 NIN917519:NIP917527 NSJ917519:NSL917527 OCF917519:OCH917527 OMB917519:OMD917527 OVX917519:OVZ917527 PFT917519:PFV917527 PPP917519:PPR917527 PZL917519:PZN917527 QJH917519:QJJ917527 QTD917519:QTF917527 RCZ917519:RDB917527 RMV917519:RMX917527 RWR917519:RWT917527 SGN917519:SGP917527 SQJ917519:SQL917527 TAF917519:TAH917527 TKB917519:TKD917527 TTX917519:TTZ917527 UDT917519:UDV917527 UNP917519:UNR917527 UXL917519:UXN917527 VHH917519:VHJ917527 VRD917519:VRF917527 WAZ917519:WBB917527 WKV917519:WKX917527 WUR917519:WUT917527 A983055:D983063 IF983055:IH983063 SB983055:SD983063 ABX983055:ABZ983063 ALT983055:ALV983063 AVP983055:AVR983063 BFL983055:BFN983063 BPH983055:BPJ983063 BZD983055:BZF983063 CIZ983055:CJB983063 CSV983055:CSX983063 DCR983055:DCT983063 DMN983055:DMP983063 DWJ983055:DWL983063 EGF983055:EGH983063 EQB983055:EQD983063 EZX983055:EZZ983063 FJT983055:FJV983063 FTP983055:FTR983063 GDL983055:GDN983063 GNH983055:GNJ983063 GXD983055:GXF983063 HGZ983055:HHB983063 HQV983055:HQX983063 IAR983055:IAT983063 IKN983055:IKP983063 IUJ983055:IUL983063 JEF983055:JEH983063 JOB983055:JOD983063 JXX983055:JXZ983063 KHT983055:KHV983063 KRP983055:KRR983063 LBL983055:LBN983063 LLH983055:LLJ983063 LVD983055:LVF983063 MEZ983055:MFB983063 MOV983055:MOX983063 MYR983055:MYT983063 NIN983055:NIP983063 NSJ983055:NSL983063 OCF983055:OCH983063 OMB983055:OMD983063 OVX983055:OVZ983063 PFT983055:PFV983063 PPP983055:PPR983063 PZL983055:PZN983063 QJH983055:QJJ983063 QTD983055:QTF983063 RCZ983055:RDB983063 RMV983055:RMX983063 RWR983055:RWT983063 SGN983055:SGP983063 SQJ983055:SQL983063 TAF983055:TAH983063 TKB983055:TKD983063 TTX983055:TTZ983063 UDT983055:UDV983063 UNP983055:UNR983063 UXL983055:UXN983063 VHH983055:VHJ983063 VRD983055:VRF983063 WAZ983055:WBB983063 WKV983055:WKX983063" xr:uid="{EBF0C19F-9A63-4E01-9F18-580AD661B5F4}"/>
    <dataValidation allowBlank="1" showInputMessage="1" showErrorMessage="1" promptTitle="Objectives Next Month" prompt="Briefly, share some of your plans for this next time period." sqref="WUR983043:WUT983053 IF21:IH32 SB21:SD32 ABX21:ABZ32 ALT21:ALV32 AVP21:AVR32 BFL21:BFN32 BPH21:BPJ32 BZD21:BZF32 CIZ21:CJB32 CSV21:CSX32 DCR21:DCT32 DMN21:DMP32 DWJ21:DWL32 EGF21:EGH32 EQB21:EQD32 EZX21:EZZ32 FJT21:FJV32 FTP21:FTR32 GDL21:GDN32 GNH21:GNJ32 GXD21:GXF32 HGZ21:HHB32 HQV21:HQX32 IAR21:IAT32 IKN21:IKP32 IUJ21:IUL32 JEF21:JEH32 JOB21:JOD32 JXX21:JXZ32 KHT21:KHV32 KRP21:KRR32 LBL21:LBN32 LLH21:LLJ32 LVD21:LVF32 MEZ21:MFB32 MOV21:MOX32 MYR21:MYT32 NIN21:NIP32 NSJ21:NSL32 OCF21:OCH32 OMB21:OMD32 OVX21:OVZ32 PFT21:PFV32 PPP21:PPR32 PZL21:PZN32 QJH21:QJJ32 QTD21:QTF32 RCZ21:RDB32 RMV21:RMX32 RWR21:RWT32 SGN21:SGP32 SQJ21:SQL32 TAF21:TAH32 TKB21:TKD32 TTX21:TTZ32 UDT21:UDV32 UNP21:UNR32 UXL21:UXN32 VHH21:VHJ32 VRD21:VRF32 WAZ21:WBB32 WKV21:WKX32 WUR21:WUT32 A65539:D65549 IF65539:IH65549 SB65539:SD65549 ABX65539:ABZ65549 ALT65539:ALV65549 AVP65539:AVR65549 BFL65539:BFN65549 BPH65539:BPJ65549 BZD65539:BZF65549 CIZ65539:CJB65549 CSV65539:CSX65549 DCR65539:DCT65549 DMN65539:DMP65549 DWJ65539:DWL65549 EGF65539:EGH65549 EQB65539:EQD65549 EZX65539:EZZ65549 FJT65539:FJV65549 FTP65539:FTR65549 GDL65539:GDN65549 GNH65539:GNJ65549 GXD65539:GXF65549 HGZ65539:HHB65549 HQV65539:HQX65549 IAR65539:IAT65549 IKN65539:IKP65549 IUJ65539:IUL65549 JEF65539:JEH65549 JOB65539:JOD65549 JXX65539:JXZ65549 KHT65539:KHV65549 KRP65539:KRR65549 LBL65539:LBN65549 LLH65539:LLJ65549 LVD65539:LVF65549 MEZ65539:MFB65549 MOV65539:MOX65549 MYR65539:MYT65549 NIN65539:NIP65549 NSJ65539:NSL65549 OCF65539:OCH65549 OMB65539:OMD65549 OVX65539:OVZ65549 PFT65539:PFV65549 PPP65539:PPR65549 PZL65539:PZN65549 QJH65539:QJJ65549 QTD65539:QTF65549 RCZ65539:RDB65549 RMV65539:RMX65549 RWR65539:RWT65549 SGN65539:SGP65549 SQJ65539:SQL65549 TAF65539:TAH65549 TKB65539:TKD65549 TTX65539:TTZ65549 UDT65539:UDV65549 UNP65539:UNR65549 UXL65539:UXN65549 VHH65539:VHJ65549 VRD65539:VRF65549 WAZ65539:WBB65549 WKV65539:WKX65549 WUR65539:WUT65549 A131075:D131085 IF131075:IH131085 SB131075:SD131085 ABX131075:ABZ131085 ALT131075:ALV131085 AVP131075:AVR131085 BFL131075:BFN131085 BPH131075:BPJ131085 BZD131075:BZF131085 CIZ131075:CJB131085 CSV131075:CSX131085 DCR131075:DCT131085 DMN131075:DMP131085 DWJ131075:DWL131085 EGF131075:EGH131085 EQB131075:EQD131085 EZX131075:EZZ131085 FJT131075:FJV131085 FTP131075:FTR131085 GDL131075:GDN131085 GNH131075:GNJ131085 GXD131075:GXF131085 HGZ131075:HHB131085 HQV131075:HQX131085 IAR131075:IAT131085 IKN131075:IKP131085 IUJ131075:IUL131085 JEF131075:JEH131085 JOB131075:JOD131085 JXX131075:JXZ131085 KHT131075:KHV131085 KRP131075:KRR131085 LBL131075:LBN131085 LLH131075:LLJ131085 LVD131075:LVF131085 MEZ131075:MFB131085 MOV131075:MOX131085 MYR131075:MYT131085 NIN131075:NIP131085 NSJ131075:NSL131085 OCF131075:OCH131085 OMB131075:OMD131085 OVX131075:OVZ131085 PFT131075:PFV131085 PPP131075:PPR131085 PZL131075:PZN131085 QJH131075:QJJ131085 QTD131075:QTF131085 RCZ131075:RDB131085 RMV131075:RMX131085 RWR131075:RWT131085 SGN131075:SGP131085 SQJ131075:SQL131085 TAF131075:TAH131085 TKB131075:TKD131085 TTX131075:TTZ131085 UDT131075:UDV131085 UNP131075:UNR131085 UXL131075:UXN131085 VHH131075:VHJ131085 VRD131075:VRF131085 WAZ131075:WBB131085 WKV131075:WKX131085 WUR131075:WUT131085 A196611:D196621 IF196611:IH196621 SB196611:SD196621 ABX196611:ABZ196621 ALT196611:ALV196621 AVP196611:AVR196621 BFL196611:BFN196621 BPH196611:BPJ196621 BZD196611:BZF196621 CIZ196611:CJB196621 CSV196611:CSX196621 DCR196611:DCT196621 DMN196611:DMP196621 DWJ196611:DWL196621 EGF196611:EGH196621 EQB196611:EQD196621 EZX196611:EZZ196621 FJT196611:FJV196621 FTP196611:FTR196621 GDL196611:GDN196621 GNH196611:GNJ196621 GXD196611:GXF196621 HGZ196611:HHB196621 HQV196611:HQX196621 IAR196611:IAT196621 IKN196611:IKP196621 IUJ196611:IUL196621 JEF196611:JEH196621 JOB196611:JOD196621 JXX196611:JXZ196621 KHT196611:KHV196621 KRP196611:KRR196621 LBL196611:LBN196621 LLH196611:LLJ196621 LVD196611:LVF196621 MEZ196611:MFB196621 MOV196611:MOX196621 MYR196611:MYT196621 NIN196611:NIP196621 NSJ196611:NSL196621 OCF196611:OCH196621 OMB196611:OMD196621 OVX196611:OVZ196621 PFT196611:PFV196621 PPP196611:PPR196621 PZL196611:PZN196621 QJH196611:QJJ196621 QTD196611:QTF196621 RCZ196611:RDB196621 RMV196611:RMX196621 RWR196611:RWT196621 SGN196611:SGP196621 SQJ196611:SQL196621 TAF196611:TAH196621 TKB196611:TKD196621 TTX196611:TTZ196621 UDT196611:UDV196621 UNP196611:UNR196621 UXL196611:UXN196621 VHH196611:VHJ196621 VRD196611:VRF196621 WAZ196611:WBB196621 WKV196611:WKX196621 WUR196611:WUT196621 A262147:D262157 IF262147:IH262157 SB262147:SD262157 ABX262147:ABZ262157 ALT262147:ALV262157 AVP262147:AVR262157 BFL262147:BFN262157 BPH262147:BPJ262157 BZD262147:BZF262157 CIZ262147:CJB262157 CSV262147:CSX262157 DCR262147:DCT262157 DMN262147:DMP262157 DWJ262147:DWL262157 EGF262147:EGH262157 EQB262147:EQD262157 EZX262147:EZZ262157 FJT262147:FJV262157 FTP262147:FTR262157 GDL262147:GDN262157 GNH262147:GNJ262157 GXD262147:GXF262157 HGZ262147:HHB262157 HQV262147:HQX262157 IAR262147:IAT262157 IKN262147:IKP262157 IUJ262147:IUL262157 JEF262147:JEH262157 JOB262147:JOD262157 JXX262147:JXZ262157 KHT262147:KHV262157 KRP262147:KRR262157 LBL262147:LBN262157 LLH262147:LLJ262157 LVD262147:LVF262157 MEZ262147:MFB262157 MOV262147:MOX262157 MYR262147:MYT262157 NIN262147:NIP262157 NSJ262147:NSL262157 OCF262147:OCH262157 OMB262147:OMD262157 OVX262147:OVZ262157 PFT262147:PFV262157 PPP262147:PPR262157 PZL262147:PZN262157 QJH262147:QJJ262157 QTD262147:QTF262157 RCZ262147:RDB262157 RMV262147:RMX262157 RWR262147:RWT262157 SGN262147:SGP262157 SQJ262147:SQL262157 TAF262147:TAH262157 TKB262147:TKD262157 TTX262147:TTZ262157 UDT262147:UDV262157 UNP262147:UNR262157 UXL262147:UXN262157 VHH262147:VHJ262157 VRD262147:VRF262157 WAZ262147:WBB262157 WKV262147:WKX262157 WUR262147:WUT262157 A327683:D327693 IF327683:IH327693 SB327683:SD327693 ABX327683:ABZ327693 ALT327683:ALV327693 AVP327683:AVR327693 BFL327683:BFN327693 BPH327683:BPJ327693 BZD327683:BZF327693 CIZ327683:CJB327693 CSV327683:CSX327693 DCR327683:DCT327693 DMN327683:DMP327693 DWJ327683:DWL327693 EGF327683:EGH327693 EQB327683:EQD327693 EZX327683:EZZ327693 FJT327683:FJV327693 FTP327683:FTR327693 GDL327683:GDN327693 GNH327683:GNJ327693 GXD327683:GXF327693 HGZ327683:HHB327693 HQV327683:HQX327693 IAR327683:IAT327693 IKN327683:IKP327693 IUJ327683:IUL327693 JEF327683:JEH327693 JOB327683:JOD327693 JXX327683:JXZ327693 KHT327683:KHV327693 KRP327683:KRR327693 LBL327683:LBN327693 LLH327683:LLJ327693 LVD327683:LVF327693 MEZ327683:MFB327693 MOV327683:MOX327693 MYR327683:MYT327693 NIN327683:NIP327693 NSJ327683:NSL327693 OCF327683:OCH327693 OMB327683:OMD327693 OVX327683:OVZ327693 PFT327683:PFV327693 PPP327683:PPR327693 PZL327683:PZN327693 QJH327683:QJJ327693 QTD327683:QTF327693 RCZ327683:RDB327693 RMV327683:RMX327693 RWR327683:RWT327693 SGN327683:SGP327693 SQJ327683:SQL327693 TAF327683:TAH327693 TKB327683:TKD327693 TTX327683:TTZ327693 UDT327683:UDV327693 UNP327683:UNR327693 UXL327683:UXN327693 VHH327683:VHJ327693 VRD327683:VRF327693 WAZ327683:WBB327693 WKV327683:WKX327693 WUR327683:WUT327693 A393219:D393229 IF393219:IH393229 SB393219:SD393229 ABX393219:ABZ393229 ALT393219:ALV393229 AVP393219:AVR393229 BFL393219:BFN393229 BPH393219:BPJ393229 BZD393219:BZF393229 CIZ393219:CJB393229 CSV393219:CSX393229 DCR393219:DCT393229 DMN393219:DMP393229 DWJ393219:DWL393229 EGF393219:EGH393229 EQB393219:EQD393229 EZX393219:EZZ393229 FJT393219:FJV393229 FTP393219:FTR393229 GDL393219:GDN393229 GNH393219:GNJ393229 GXD393219:GXF393229 HGZ393219:HHB393229 HQV393219:HQX393229 IAR393219:IAT393229 IKN393219:IKP393229 IUJ393219:IUL393229 JEF393219:JEH393229 JOB393219:JOD393229 JXX393219:JXZ393229 KHT393219:KHV393229 KRP393219:KRR393229 LBL393219:LBN393229 LLH393219:LLJ393229 LVD393219:LVF393229 MEZ393219:MFB393229 MOV393219:MOX393229 MYR393219:MYT393229 NIN393219:NIP393229 NSJ393219:NSL393229 OCF393219:OCH393229 OMB393219:OMD393229 OVX393219:OVZ393229 PFT393219:PFV393229 PPP393219:PPR393229 PZL393219:PZN393229 QJH393219:QJJ393229 QTD393219:QTF393229 RCZ393219:RDB393229 RMV393219:RMX393229 RWR393219:RWT393229 SGN393219:SGP393229 SQJ393219:SQL393229 TAF393219:TAH393229 TKB393219:TKD393229 TTX393219:TTZ393229 UDT393219:UDV393229 UNP393219:UNR393229 UXL393219:UXN393229 VHH393219:VHJ393229 VRD393219:VRF393229 WAZ393219:WBB393229 WKV393219:WKX393229 WUR393219:WUT393229 A458755:D458765 IF458755:IH458765 SB458755:SD458765 ABX458755:ABZ458765 ALT458755:ALV458765 AVP458755:AVR458765 BFL458755:BFN458765 BPH458755:BPJ458765 BZD458755:BZF458765 CIZ458755:CJB458765 CSV458755:CSX458765 DCR458755:DCT458765 DMN458755:DMP458765 DWJ458755:DWL458765 EGF458755:EGH458765 EQB458755:EQD458765 EZX458755:EZZ458765 FJT458755:FJV458765 FTP458755:FTR458765 GDL458755:GDN458765 GNH458755:GNJ458765 GXD458755:GXF458765 HGZ458755:HHB458765 HQV458755:HQX458765 IAR458755:IAT458765 IKN458755:IKP458765 IUJ458755:IUL458765 JEF458755:JEH458765 JOB458755:JOD458765 JXX458755:JXZ458765 KHT458755:KHV458765 KRP458755:KRR458765 LBL458755:LBN458765 LLH458755:LLJ458765 LVD458755:LVF458765 MEZ458755:MFB458765 MOV458755:MOX458765 MYR458755:MYT458765 NIN458755:NIP458765 NSJ458755:NSL458765 OCF458755:OCH458765 OMB458755:OMD458765 OVX458755:OVZ458765 PFT458755:PFV458765 PPP458755:PPR458765 PZL458755:PZN458765 QJH458755:QJJ458765 QTD458755:QTF458765 RCZ458755:RDB458765 RMV458755:RMX458765 RWR458755:RWT458765 SGN458755:SGP458765 SQJ458755:SQL458765 TAF458755:TAH458765 TKB458755:TKD458765 TTX458755:TTZ458765 UDT458755:UDV458765 UNP458755:UNR458765 UXL458755:UXN458765 VHH458755:VHJ458765 VRD458755:VRF458765 WAZ458755:WBB458765 WKV458755:WKX458765 WUR458755:WUT458765 A524291:D524301 IF524291:IH524301 SB524291:SD524301 ABX524291:ABZ524301 ALT524291:ALV524301 AVP524291:AVR524301 BFL524291:BFN524301 BPH524291:BPJ524301 BZD524291:BZF524301 CIZ524291:CJB524301 CSV524291:CSX524301 DCR524291:DCT524301 DMN524291:DMP524301 DWJ524291:DWL524301 EGF524291:EGH524301 EQB524291:EQD524301 EZX524291:EZZ524301 FJT524291:FJV524301 FTP524291:FTR524301 GDL524291:GDN524301 GNH524291:GNJ524301 GXD524291:GXF524301 HGZ524291:HHB524301 HQV524291:HQX524301 IAR524291:IAT524301 IKN524291:IKP524301 IUJ524291:IUL524301 JEF524291:JEH524301 JOB524291:JOD524301 JXX524291:JXZ524301 KHT524291:KHV524301 KRP524291:KRR524301 LBL524291:LBN524301 LLH524291:LLJ524301 LVD524291:LVF524301 MEZ524291:MFB524301 MOV524291:MOX524301 MYR524291:MYT524301 NIN524291:NIP524301 NSJ524291:NSL524301 OCF524291:OCH524301 OMB524291:OMD524301 OVX524291:OVZ524301 PFT524291:PFV524301 PPP524291:PPR524301 PZL524291:PZN524301 QJH524291:QJJ524301 QTD524291:QTF524301 RCZ524291:RDB524301 RMV524291:RMX524301 RWR524291:RWT524301 SGN524291:SGP524301 SQJ524291:SQL524301 TAF524291:TAH524301 TKB524291:TKD524301 TTX524291:TTZ524301 UDT524291:UDV524301 UNP524291:UNR524301 UXL524291:UXN524301 VHH524291:VHJ524301 VRD524291:VRF524301 WAZ524291:WBB524301 WKV524291:WKX524301 WUR524291:WUT524301 A589827:D589837 IF589827:IH589837 SB589827:SD589837 ABX589827:ABZ589837 ALT589827:ALV589837 AVP589827:AVR589837 BFL589827:BFN589837 BPH589827:BPJ589837 BZD589827:BZF589837 CIZ589827:CJB589837 CSV589827:CSX589837 DCR589827:DCT589837 DMN589827:DMP589837 DWJ589827:DWL589837 EGF589827:EGH589837 EQB589827:EQD589837 EZX589827:EZZ589837 FJT589827:FJV589837 FTP589827:FTR589837 GDL589827:GDN589837 GNH589827:GNJ589837 GXD589827:GXF589837 HGZ589827:HHB589837 HQV589827:HQX589837 IAR589827:IAT589837 IKN589827:IKP589837 IUJ589827:IUL589837 JEF589827:JEH589837 JOB589827:JOD589837 JXX589827:JXZ589837 KHT589827:KHV589837 KRP589827:KRR589837 LBL589827:LBN589837 LLH589827:LLJ589837 LVD589827:LVF589837 MEZ589827:MFB589837 MOV589827:MOX589837 MYR589827:MYT589837 NIN589827:NIP589837 NSJ589827:NSL589837 OCF589827:OCH589837 OMB589827:OMD589837 OVX589827:OVZ589837 PFT589827:PFV589837 PPP589827:PPR589837 PZL589827:PZN589837 QJH589827:QJJ589837 QTD589827:QTF589837 RCZ589827:RDB589837 RMV589827:RMX589837 RWR589827:RWT589837 SGN589827:SGP589837 SQJ589827:SQL589837 TAF589827:TAH589837 TKB589827:TKD589837 TTX589827:TTZ589837 UDT589827:UDV589837 UNP589827:UNR589837 UXL589827:UXN589837 VHH589827:VHJ589837 VRD589827:VRF589837 WAZ589827:WBB589837 WKV589827:WKX589837 WUR589827:WUT589837 A655363:D655373 IF655363:IH655373 SB655363:SD655373 ABX655363:ABZ655373 ALT655363:ALV655373 AVP655363:AVR655373 BFL655363:BFN655373 BPH655363:BPJ655373 BZD655363:BZF655373 CIZ655363:CJB655373 CSV655363:CSX655373 DCR655363:DCT655373 DMN655363:DMP655373 DWJ655363:DWL655373 EGF655363:EGH655373 EQB655363:EQD655373 EZX655363:EZZ655373 FJT655363:FJV655373 FTP655363:FTR655373 GDL655363:GDN655373 GNH655363:GNJ655373 GXD655363:GXF655373 HGZ655363:HHB655373 HQV655363:HQX655373 IAR655363:IAT655373 IKN655363:IKP655373 IUJ655363:IUL655373 JEF655363:JEH655373 JOB655363:JOD655373 JXX655363:JXZ655373 KHT655363:KHV655373 KRP655363:KRR655373 LBL655363:LBN655373 LLH655363:LLJ655373 LVD655363:LVF655373 MEZ655363:MFB655373 MOV655363:MOX655373 MYR655363:MYT655373 NIN655363:NIP655373 NSJ655363:NSL655373 OCF655363:OCH655373 OMB655363:OMD655373 OVX655363:OVZ655373 PFT655363:PFV655373 PPP655363:PPR655373 PZL655363:PZN655373 QJH655363:QJJ655373 QTD655363:QTF655373 RCZ655363:RDB655373 RMV655363:RMX655373 RWR655363:RWT655373 SGN655363:SGP655373 SQJ655363:SQL655373 TAF655363:TAH655373 TKB655363:TKD655373 TTX655363:TTZ655373 UDT655363:UDV655373 UNP655363:UNR655373 UXL655363:UXN655373 VHH655363:VHJ655373 VRD655363:VRF655373 WAZ655363:WBB655373 WKV655363:WKX655373 WUR655363:WUT655373 A720899:D720909 IF720899:IH720909 SB720899:SD720909 ABX720899:ABZ720909 ALT720899:ALV720909 AVP720899:AVR720909 BFL720899:BFN720909 BPH720899:BPJ720909 BZD720899:BZF720909 CIZ720899:CJB720909 CSV720899:CSX720909 DCR720899:DCT720909 DMN720899:DMP720909 DWJ720899:DWL720909 EGF720899:EGH720909 EQB720899:EQD720909 EZX720899:EZZ720909 FJT720899:FJV720909 FTP720899:FTR720909 GDL720899:GDN720909 GNH720899:GNJ720909 GXD720899:GXF720909 HGZ720899:HHB720909 HQV720899:HQX720909 IAR720899:IAT720909 IKN720899:IKP720909 IUJ720899:IUL720909 JEF720899:JEH720909 JOB720899:JOD720909 JXX720899:JXZ720909 KHT720899:KHV720909 KRP720899:KRR720909 LBL720899:LBN720909 LLH720899:LLJ720909 LVD720899:LVF720909 MEZ720899:MFB720909 MOV720899:MOX720909 MYR720899:MYT720909 NIN720899:NIP720909 NSJ720899:NSL720909 OCF720899:OCH720909 OMB720899:OMD720909 OVX720899:OVZ720909 PFT720899:PFV720909 PPP720899:PPR720909 PZL720899:PZN720909 QJH720899:QJJ720909 QTD720899:QTF720909 RCZ720899:RDB720909 RMV720899:RMX720909 RWR720899:RWT720909 SGN720899:SGP720909 SQJ720899:SQL720909 TAF720899:TAH720909 TKB720899:TKD720909 TTX720899:TTZ720909 UDT720899:UDV720909 UNP720899:UNR720909 UXL720899:UXN720909 VHH720899:VHJ720909 VRD720899:VRF720909 WAZ720899:WBB720909 WKV720899:WKX720909 WUR720899:WUT720909 A786435:D786445 IF786435:IH786445 SB786435:SD786445 ABX786435:ABZ786445 ALT786435:ALV786445 AVP786435:AVR786445 BFL786435:BFN786445 BPH786435:BPJ786445 BZD786435:BZF786445 CIZ786435:CJB786445 CSV786435:CSX786445 DCR786435:DCT786445 DMN786435:DMP786445 DWJ786435:DWL786445 EGF786435:EGH786445 EQB786435:EQD786445 EZX786435:EZZ786445 FJT786435:FJV786445 FTP786435:FTR786445 GDL786435:GDN786445 GNH786435:GNJ786445 GXD786435:GXF786445 HGZ786435:HHB786445 HQV786435:HQX786445 IAR786435:IAT786445 IKN786435:IKP786445 IUJ786435:IUL786445 JEF786435:JEH786445 JOB786435:JOD786445 JXX786435:JXZ786445 KHT786435:KHV786445 KRP786435:KRR786445 LBL786435:LBN786445 LLH786435:LLJ786445 LVD786435:LVF786445 MEZ786435:MFB786445 MOV786435:MOX786445 MYR786435:MYT786445 NIN786435:NIP786445 NSJ786435:NSL786445 OCF786435:OCH786445 OMB786435:OMD786445 OVX786435:OVZ786445 PFT786435:PFV786445 PPP786435:PPR786445 PZL786435:PZN786445 QJH786435:QJJ786445 QTD786435:QTF786445 RCZ786435:RDB786445 RMV786435:RMX786445 RWR786435:RWT786445 SGN786435:SGP786445 SQJ786435:SQL786445 TAF786435:TAH786445 TKB786435:TKD786445 TTX786435:TTZ786445 UDT786435:UDV786445 UNP786435:UNR786445 UXL786435:UXN786445 VHH786435:VHJ786445 VRD786435:VRF786445 WAZ786435:WBB786445 WKV786435:WKX786445 WUR786435:WUT786445 A851971:D851981 IF851971:IH851981 SB851971:SD851981 ABX851971:ABZ851981 ALT851971:ALV851981 AVP851971:AVR851981 BFL851971:BFN851981 BPH851971:BPJ851981 BZD851971:BZF851981 CIZ851971:CJB851981 CSV851971:CSX851981 DCR851971:DCT851981 DMN851971:DMP851981 DWJ851971:DWL851981 EGF851971:EGH851981 EQB851971:EQD851981 EZX851971:EZZ851981 FJT851971:FJV851981 FTP851971:FTR851981 GDL851971:GDN851981 GNH851971:GNJ851981 GXD851971:GXF851981 HGZ851971:HHB851981 HQV851971:HQX851981 IAR851971:IAT851981 IKN851971:IKP851981 IUJ851971:IUL851981 JEF851971:JEH851981 JOB851971:JOD851981 JXX851971:JXZ851981 KHT851971:KHV851981 KRP851971:KRR851981 LBL851971:LBN851981 LLH851971:LLJ851981 LVD851971:LVF851981 MEZ851971:MFB851981 MOV851971:MOX851981 MYR851971:MYT851981 NIN851971:NIP851981 NSJ851971:NSL851981 OCF851971:OCH851981 OMB851971:OMD851981 OVX851971:OVZ851981 PFT851971:PFV851981 PPP851971:PPR851981 PZL851971:PZN851981 QJH851971:QJJ851981 QTD851971:QTF851981 RCZ851971:RDB851981 RMV851971:RMX851981 RWR851971:RWT851981 SGN851971:SGP851981 SQJ851971:SQL851981 TAF851971:TAH851981 TKB851971:TKD851981 TTX851971:TTZ851981 UDT851971:UDV851981 UNP851971:UNR851981 UXL851971:UXN851981 VHH851971:VHJ851981 VRD851971:VRF851981 WAZ851971:WBB851981 WKV851971:WKX851981 WUR851971:WUT851981 A917507:D917517 IF917507:IH917517 SB917507:SD917517 ABX917507:ABZ917517 ALT917507:ALV917517 AVP917507:AVR917517 BFL917507:BFN917517 BPH917507:BPJ917517 BZD917507:BZF917517 CIZ917507:CJB917517 CSV917507:CSX917517 DCR917507:DCT917517 DMN917507:DMP917517 DWJ917507:DWL917517 EGF917507:EGH917517 EQB917507:EQD917517 EZX917507:EZZ917517 FJT917507:FJV917517 FTP917507:FTR917517 GDL917507:GDN917517 GNH917507:GNJ917517 GXD917507:GXF917517 HGZ917507:HHB917517 HQV917507:HQX917517 IAR917507:IAT917517 IKN917507:IKP917517 IUJ917507:IUL917517 JEF917507:JEH917517 JOB917507:JOD917517 JXX917507:JXZ917517 KHT917507:KHV917517 KRP917507:KRR917517 LBL917507:LBN917517 LLH917507:LLJ917517 LVD917507:LVF917517 MEZ917507:MFB917517 MOV917507:MOX917517 MYR917507:MYT917517 NIN917507:NIP917517 NSJ917507:NSL917517 OCF917507:OCH917517 OMB917507:OMD917517 OVX917507:OVZ917517 PFT917507:PFV917517 PPP917507:PPR917517 PZL917507:PZN917517 QJH917507:QJJ917517 QTD917507:QTF917517 RCZ917507:RDB917517 RMV917507:RMX917517 RWR917507:RWT917517 SGN917507:SGP917517 SQJ917507:SQL917517 TAF917507:TAH917517 TKB917507:TKD917517 TTX917507:TTZ917517 UDT917507:UDV917517 UNP917507:UNR917517 UXL917507:UXN917517 VHH917507:VHJ917517 VRD917507:VRF917517 WAZ917507:WBB917517 WKV917507:WKX917517 WUR917507:WUT917517 A983043:D983053 IF983043:IH983053 SB983043:SD983053 ABX983043:ABZ983053 ALT983043:ALV983053 AVP983043:AVR983053 BFL983043:BFN983053 BPH983043:BPJ983053 BZD983043:BZF983053 CIZ983043:CJB983053 CSV983043:CSX983053 DCR983043:DCT983053 DMN983043:DMP983053 DWJ983043:DWL983053 EGF983043:EGH983053 EQB983043:EQD983053 EZX983043:EZZ983053 FJT983043:FJV983053 FTP983043:FTR983053 GDL983043:GDN983053 GNH983043:GNJ983053 GXD983043:GXF983053 HGZ983043:HHB983053 HQV983043:HQX983053 IAR983043:IAT983053 IKN983043:IKP983053 IUJ983043:IUL983053 JEF983043:JEH983053 JOB983043:JOD983053 JXX983043:JXZ983053 KHT983043:KHV983053 KRP983043:KRR983053 LBL983043:LBN983053 LLH983043:LLJ983053 LVD983043:LVF983053 MEZ983043:MFB983053 MOV983043:MOX983053 MYR983043:MYT983053 NIN983043:NIP983053 NSJ983043:NSL983053 OCF983043:OCH983053 OMB983043:OMD983053 OVX983043:OVZ983053 PFT983043:PFV983053 PPP983043:PPR983053 PZL983043:PZN983053 QJH983043:QJJ983053 QTD983043:QTF983053 RCZ983043:RDB983053 RMV983043:RMX983053 RWR983043:RWT983053 SGN983043:SGP983053 SQJ983043:SQL983053 TAF983043:TAH983053 TKB983043:TKD983053 TTX983043:TTZ983053 UDT983043:UDV983053 UNP983043:UNR983053 UXL983043:UXN983053 VHH983043:VHJ983053 VRD983043:VRF983053 WAZ983043:WBB983053 WKV983043:WKX983053" xr:uid="{8DAAC247-7F62-42AB-A557-CBDF641DFC3B}"/>
    <dataValidation allowBlank="1" showInputMessage="1" showErrorMessage="1" promptTitle="Objectives Reached" prompt="Briefly, share some objectives reached or highlights from this time period." sqref="WUR983034:WUT983041 IF11:IH19 SB11:SD19 ABX11:ABZ19 ALT11:ALV19 AVP11:AVR19 BFL11:BFN19 BPH11:BPJ19 BZD11:BZF19 CIZ11:CJB19 CSV11:CSX19 DCR11:DCT19 DMN11:DMP19 DWJ11:DWL19 EGF11:EGH19 EQB11:EQD19 EZX11:EZZ19 FJT11:FJV19 FTP11:FTR19 GDL11:GDN19 GNH11:GNJ19 GXD11:GXF19 HGZ11:HHB19 HQV11:HQX19 IAR11:IAT19 IKN11:IKP19 IUJ11:IUL19 JEF11:JEH19 JOB11:JOD19 JXX11:JXZ19 KHT11:KHV19 KRP11:KRR19 LBL11:LBN19 LLH11:LLJ19 LVD11:LVF19 MEZ11:MFB19 MOV11:MOX19 MYR11:MYT19 NIN11:NIP19 NSJ11:NSL19 OCF11:OCH19 OMB11:OMD19 OVX11:OVZ19 PFT11:PFV19 PPP11:PPR19 PZL11:PZN19 QJH11:QJJ19 QTD11:QTF19 RCZ11:RDB19 RMV11:RMX19 RWR11:RWT19 SGN11:SGP19 SQJ11:SQL19 TAF11:TAH19 TKB11:TKD19 TTX11:TTZ19 UDT11:UDV19 UNP11:UNR19 UXL11:UXN19 VHH11:VHJ19 VRD11:VRF19 WAZ11:WBB19 WKV11:WKX19 WUR11:WUT19 A65530:D65537 IF65530:IH65537 SB65530:SD65537 ABX65530:ABZ65537 ALT65530:ALV65537 AVP65530:AVR65537 BFL65530:BFN65537 BPH65530:BPJ65537 BZD65530:BZF65537 CIZ65530:CJB65537 CSV65530:CSX65537 DCR65530:DCT65537 DMN65530:DMP65537 DWJ65530:DWL65537 EGF65530:EGH65537 EQB65530:EQD65537 EZX65530:EZZ65537 FJT65530:FJV65537 FTP65530:FTR65537 GDL65530:GDN65537 GNH65530:GNJ65537 GXD65530:GXF65537 HGZ65530:HHB65537 HQV65530:HQX65537 IAR65530:IAT65537 IKN65530:IKP65537 IUJ65530:IUL65537 JEF65530:JEH65537 JOB65530:JOD65537 JXX65530:JXZ65537 KHT65530:KHV65537 KRP65530:KRR65537 LBL65530:LBN65537 LLH65530:LLJ65537 LVD65530:LVF65537 MEZ65530:MFB65537 MOV65530:MOX65537 MYR65530:MYT65537 NIN65530:NIP65537 NSJ65530:NSL65537 OCF65530:OCH65537 OMB65530:OMD65537 OVX65530:OVZ65537 PFT65530:PFV65537 PPP65530:PPR65537 PZL65530:PZN65537 QJH65530:QJJ65537 QTD65530:QTF65537 RCZ65530:RDB65537 RMV65530:RMX65537 RWR65530:RWT65537 SGN65530:SGP65537 SQJ65530:SQL65537 TAF65530:TAH65537 TKB65530:TKD65537 TTX65530:TTZ65537 UDT65530:UDV65537 UNP65530:UNR65537 UXL65530:UXN65537 VHH65530:VHJ65537 VRD65530:VRF65537 WAZ65530:WBB65537 WKV65530:WKX65537 WUR65530:WUT65537 A131066:D131073 IF131066:IH131073 SB131066:SD131073 ABX131066:ABZ131073 ALT131066:ALV131073 AVP131066:AVR131073 BFL131066:BFN131073 BPH131066:BPJ131073 BZD131066:BZF131073 CIZ131066:CJB131073 CSV131066:CSX131073 DCR131066:DCT131073 DMN131066:DMP131073 DWJ131066:DWL131073 EGF131066:EGH131073 EQB131066:EQD131073 EZX131066:EZZ131073 FJT131066:FJV131073 FTP131066:FTR131073 GDL131066:GDN131073 GNH131066:GNJ131073 GXD131066:GXF131073 HGZ131066:HHB131073 HQV131066:HQX131073 IAR131066:IAT131073 IKN131066:IKP131073 IUJ131066:IUL131073 JEF131066:JEH131073 JOB131066:JOD131073 JXX131066:JXZ131073 KHT131066:KHV131073 KRP131066:KRR131073 LBL131066:LBN131073 LLH131066:LLJ131073 LVD131066:LVF131073 MEZ131066:MFB131073 MOV131066:MOX131073 MYR131066:MYT131073 NIN131066:NIP131073 NSJ131066:NSL131073 OCF131066:OCH131073 OMB131066:OMD131073 OVX131066:OVZ131073 PFT131066:PFV131073 PPP131066:PPR131073 PZL131066:PZN131073 QJH131066:QJJ131073 QTD131066:QTF131073 RCZ131066:RDB131073 RMV131066:RMX131073 RWR131066:RWT131073 SGN131066:SGP131073 SQJ131066:SQL131073 TAF131066:TAH131073 TKB131066:TKD131073 TTX131066:TTZ131073 UDT131066:UDV131073 UNP131066:UNR131073 UXL131066:UXN131073 VHH131066:VHJ131073 VRD131066:VRF131073 WAZ131066:WBB131073 WKV131066:WKX131073 WUR131066:WUT131073 A196602:D196609 IF196602:IH196609 SB196602:SD196609 ABX196602:ABZ196609 ALT196602:ALV196609 AVP196602:AVR196609 BFL196602:BFN196609 BPH196602:BPJ196609 BZD196602:BZF196609 CIZ196602:CJB196609 CSV196602:CSX196609 DCR196602:DCT196609 DMN196602:DMP196609 DWJ196602:DWL196609 EGF196602:EGH196609 EQB196602:EQD196609 EZX196602:EZZ196609 FJT196602:FJV196609 FTP196602:FTR196609 GDL196602:GDN196609 GNH196602:GNJ196609 GXD196602:GXF196609 HGZ196602:HHB196609 HQV196602:HQX196609 IAR196602:IAT196609 IKN196602:IKP196609 IUJ196602:IUL196609 JEF196602:JEH196609 JOB196602:JOD196609 JXX196602:JXZ196609 KHT196602:KHV196609 KRP196602:KRR196609 LBL196602:LBN196609 LLH196602:LLJ196609 LVD196602:LVF196609 MEZ196602:MFB196609 MOV196602:MOX196609 MYR196602:MYT196609 NIN196602:NIP196609 NSJ196602:NSL196609 OCF196602:OCH196609 OMB196602:OMD196609 OVX196602:OVZ196609 PFT196602:PFV196609 PPP196602:PPR196609 PZL196602:PZN196609 QJH196602:QJJ196609 QTD196602:QTF196609 RCZ196602:RDB196609 RMV196602:RMX196609 RWR196602:RWT196609 SGN196602:SGP196609 SQJ196602:SQL196609 TAF196602:TAH196609 TKB196602:TKD196609 TTX196602:TTZ196609 UDT196602:UDV196609 UNP196602:UNR196609 UXL196602:UXN196609 VHH196602:VHJ196609 VRD196602:VRF196609 WAZ196602:WBB196609 WKV196602:WKX196609 WUR196602:WUT196609 A262138:D262145 IF262138:IH262145 SB262138:SD262145 ABX262138:ABZ262145 ALT262138:ALV262145 AVP262138:AVR262145 BFL262138:BFN262145 BPH262138:BPJ262145 BZD262138:BZF262145 CIZ262138:CJB262145 CSV262138:CSX262145 DCR262138:DCT262145 DMN262138:DMP262145 DWJ262138:DWL262145 EGF262138:EGH262145 EQB262138:EQD262145 EZX262138:EZZ262145 FJT262138:FJV262145 FTP262138:FTR262145 GDL262138:GDN262145 GNH262138:GNJ262145 GXD262138:GXF262145 HGZ262138:HHB262145 HQV262138:HQX262145 IAR262138:IAT262145 IKN262138:IKP262145 IUJ262138:IUL262145 JEF262138:JEH262145 JOB262138:JOD262145 JXX262138:JXZ262145 KHT262138:KHV262145 KRP262138:KRR262145 LBL262138:LBN262145 LLH262138:LLJ262145 LVD262138:LVF262145 MEZ262138:MFB262145 MOV262138:MOX262145 MYR262138:MYT262145 NIN262138:NIP262145 NSJ262138:NSL262145 OCF262138:OCH262145 OMB262138:OMD262145 OVX262138:OVZ262145 PFT262138:PFV262145 PPP262138:PPR262145 PZL262138:PZN262145 QJH262138:QJJ262145 QTD262138:QTF262145 RCZ262138:RDB262145 RMV262138:RMX262145 RWR262138:RWT262145 SGN262138:SGP262145 SQJ262138:SQL262145 TAF262138:TAH262145 TKB262138:TKD262145 TTX262138:TTZ262145 UDT262138:UDV262145 UNP262138:UNR262145 UXL262138:UXN262145 VHH262138:VHJ262145 VRD262138:VRF262145 WAZ262138:WBB262145 WKV262138:WKX262145 WUR262138:WUT262145 A327674:D327681 IF327674:IH327681 SB327674:SD327681 ABX327674:ABZ327681 ALT327674:ALV327681 AVP327674:AVR327681 BFL327674:BFN327681 BPH327674:BPJ327681 BZD327674:BZF327681 CIZ327674:CJB327681 CSV327674:CSX327681 DCR327674:DCT327681 DMN327674:DMP327681 DWJ327674:DWL327681 EGF327674:EGH327681 EQB327674:EQD327681 EZX327674:EZZ327681 FJT327674:FJV327681 FTP327674:FTR327681 GDL327674:GDN327681 GNH327674:GNJ327681 GXD327674:GXF327681 HGZ327674:HHB327681 HQV327674:HQX327681 IAR327674:IAT327681 IKN327674:IKP327681 IUJ327674:IUL327681 JEF327674:JEH327681 JOB327674:JOD327681 JXX327674:JXZ327681 KHT327674:KHV327681 KRP327674:KRR327681 LBL327674:LBN327681 LLH327674:LLJ327681 LVD327674:LVF327681 MEZ327674:MFB327681 MOV327674:MOX327681 MYR327674:MYT327681 NIN327674:NIP327681 NSJ327674:NSL327681 OCF327674:OCH327681 OMB327674:OMD327681 OVX327674:OVZ327681 PFT327674:PFV327681 PPP327674:PPR327681 PZL327674:PZN327681 QJH327674:QJJ327681 QTD327674:QTF327681 RCZ327674:RDB327681 RMV327674:RMX327681 RWR327674:RWT327681 SGN327674:SGP327681 SQJ327674:SQL327681 TAF327674:TAH327681 TKB327674:TKD327681 TTX327674:TTZ327681 UDT327674:UDV327681 UNP327674:UNR327681 UXL327674:UXN327681 VHH327674:VHJ327681 VRD327674:VRF327681 WAZ327674:WBB327681 WKV327674:WKX327681 WUR327674:WUT327681 A393210:D393217 IF393210:IH393217 SB393210:SD393217 ABX393210:ABZ393217 ALT393210:ALV393217 AVP393210:AVR393217 BFL393210:BFN393217 BPH393210:BPJ393217 BZD393210:BZF393217 CIZ393210:CJB393217 CSV393210:CSX393217 DCR393210:DCT393217 DMN393210:DMP393217 DWJ393210:DWL393217 EGF393210:EGH393217 EQB393210:EQD393217 EZX393210:EZZ393217 FJT393210:FJV393217 FTP393210:FTR393217 GDL393210:GDN393217 GNH393210:GNJ393217 GXD393210:GXF393217 HGZ393210:HHB393217 HQV393210:HQX393217 IAR393210:IAT393217 IKN393210:IKP393217 IUJ393210:IUL393217 JEF393210:JEH393217 JOB393210:JOD393217 JXX393210:JXZ393217 KHT393210:KHV393217 KRP393210:KRR393217 LBL393210:LBN393217 LLH393210:LLJ393217 LVD393210:LVF393217 MEZ393210:MFB393217 MOV393210:MOX393217 MYR393210:MYT393217 NIN393210:NIP393217 NSJ393210:NSL393217 OCF393210:OCH393217 OMB393210:OMD393217 OVX393210:OVZ393217 PFT393210:PFV393217 PPP393210:PPR393217 PZL393210:PZN393217 QJH393210:QJJ393217 QTD393210:QTF393217 RCZ393210:RDB393217 RMV393210:RMX393217 RWR393210:RWT393217 SGN393210:SGP393217 SQJ393210:SQL393217 TAF393210:TAH393217 TKB393210:TKD393217 TTX393210:TTZ393217 UDT393210:UDV393217 UNP393210:UNR393217 UXL393210:UXN393217 VHH393210:VHJ393217 VRD393210:VRF393217 WAZ393210:WBB393217 WKV393210:WKX393217 WUR393210:WUT393217 A458746:D458753 IF458746:IH458753 SB458746:SD458753 ABX458746:ABZ458753 ALT458746:ALV458753 AVP458746:AVR458753 BFL458746:BFN458753 BPH458746:BPJ458753 BZD458746:BZF458753 CIZ458746:CJB458753 CSV458746:CSX458753 DCR458746:DCT458753 DMN458746:DMP458753 DWJ458746:DWL458753 EGF458746:EGH458753 EQB458746:EQD458753 EZX458746:EZZ458753 FJT458746:FJV458753 FTP458746:FTR458753 GDL458746:GDN458753 GNH458746:GNJ458753 GXD458746:GXF458753 HGZ458746:HHB458753 HQV458746:HQX458753 IAR458746:IAT458753 IKN458746:IKP458753 IUJ458746:IUL458753 JEF458746:JEH458753 JOB458746:JOD458753 JXX458746:JXZ458753 KHT458746:KHV458753 KRP458746:KRR458753 LBL458746:LBN458753 LLH458746:LLJ458753 LVD458746:LVF458753 MEZ458746:MFB458753 MOV458746:MOX458753 MYR458746:MYT458753 NIN458746:NIP458753 NSJ458746:NSL458753 OCF458746:OCH458753 OMB458746:OMD458753 OVX458746:OVZ458753 PFT458746:PFV458753 PPP458746:PPR458753 PZL458746:PZN458753 QJH458746:QJJ458753 QTD458746:QTF458753 RCZ458746:RDB458753 RMV458746:RMX458753 RWR458746:RWT458753 SGN458746:SGP458753 SQJ458746:SQL458753 TAF458746:TAH458753 TKB458746:TKD458753 TTX458746:TTZ458753 UDT458746:UDV458753 UNP458746:UNR458753 UXL458746:UXN458753 VHH458746:VHJ458753 VRD458746:VRF458753 WAZ458746:WBB458753 WKV458746:WKX458753 WUR458746:WUT458753 A524282:D524289 IF524282:IH524289 SB524282:SD524289 ABX524282:ABZ524289 ALT524282:ALV524289 AVP524282:AVR524289 BFL524282:BFN524289 BPH524282:BPJ524289 BZD524282:BZF524289 CIZ524282:CJB524289 CSV524282:CSX524289 DCR524282:DCT524289 DMN524282:DMP524289 DWJ524282:DWL524289 EGF524282:EGH524289 EQB524282:EQD524289 EZX524282:EZZ524289 FJT524282:FJV524289 FTP524282:FTR524289 GDL524282:GDN524289 GNH524282:GNJ524289 GXD524282:GXF524289 HGZ524282:HHB524289 HQV524282:HQX524289 IAR524282:IAT524289 IKN524282:IKP524289 IUJ524282:IUL524289 JEF524282:JEH524289 JOB524282:JOD524289 JXX524282:JXZ524289 KHT524282:KHV524289 KRP524282:KRR524289 LBL524282:LBN524289 LLH524282:LLJ524289 LVD524282:LVF524289 MEZ524282:MFB524289 MOV524282:MOX524289 MYR524282:MYT524289 NIN524282:NIP524289 NSJ524282:NSL524289 OCF524282:OCH524289 OMB524282:OMD524289 OVX524282:OVZ524289 PFT524282:PFV524289 PPP524282:PPR524289 PZL524282:PZN524289 QJH524282:QJJ524289 QTD524282:QTF524289 RCZ524282:RDB524289 RMV524282:RMX524289 RWR524282:RWT524289 SGN524282:SGP524289 SQJ524282:SQL524289 TAF524282:TAH524289 TKB524282:TKD524289 TTX524282:TTZ524289 UDT524282:UDV524289 UNP524282:UNR524289 UXL524282:UXN524289 VHH524282:VHJ524289 VRD524282:VRF524289 WAZ524282:WBB524289 WKV524282:WKX524289 WUR524282:WUT524289 A589818:D589825 IF589818:IH589825 SB589818:SD589825 ABX589818:ABZ589825 ALT589818:ALV589825 AVP589818:AVR589825 BFL589818:BFN589825 BPH589818:BPJ589825 BZD589818:BZF589825 CIZ589818:CJB589825 CSV589818:CSX589825 DCR589818:DCT589825 DMN589818:DMP589825 DWJ589818:DWL589825 EGF589818:EGH589825 EQB589818:EQD589825 EZX589818:EZZ589825 FJT589818:FJV589825 FTP589818:FTR589825 GDL589818:GDN589825 GNH589818:GNJ589825 GXD589818:GXF589825 HGZ589818:HHB589825 HQV589818:HQX589825 IAR589818:IAT589825 IKN589818:IKP589825 IUJ589818:IUL589825 JEF589818:JEH589825 JOB589818:JOD589825 JXX589818:JXZ589825 KHT589818:KHV589825 KRP589818:KRR589825 LBL589818:LBN589825 LLH589818:LLJ589825 LVD589818:LVF589825 MEZ589818:MFB589825 MOV589818:MOX589825 MYR589818:MYT589825 NIN589818:NIP589825 NSJ589818:NSL589825 OCF589818:OCH589825 OMB589818:OMD589825 OVX589818:OVZ589825 PFT589818:PFV589825 PPP589818:PPR589825 PZL589818:PZN589825 QJH589818:QJJ589825 QTD589818:QTF589825 RCZ589818:RDB589825 RMV589818:RMX589825 RWR589818:RWT589825 SGN589818:SGP589825 SQJ589818:SQL589825 TAF589818:TAH589825 TKB589818:TKD589825 TTX589818:TTZ589825 UDT589818:UDV589825 UNP589818:UNR589825 UXL589818:UXN589825 VHH589818:VHJ589825 VRD589818:VRF589825 WAZ589818:WBB589825 WKV589818:WKX589825 WUR589818:WUT589825 A655354:D655361 IF655354:IH655361 SB655354:SD655361 ABX655354:ABZ655361 ALT655354:ALV655361 AVP655354:AVR655361 BFL655354:BFN655361 BPH655354:BPJ655361 BZD655354:BZF655361 CIZ655354:CJB655361 CSV655354:CSX655361 DCR655354:DCT655361 DMN655354:DMP655361 DWJ655354:DWL655361 EGF655354:EGH655361 EQB655354:EQD655361 EZX655354:EZZ655361 FJT655354:FJV655361 FTP655354:FTR655361 GDL655354:GDN655361 GNH655354:GNJ655361 GXD655354:GXF655361 HGZ655354:HHB655361 HQV655354:HQX655361 IAR655354:IAT655361 IKN655354:IKP655361 IUJ655354:IUL655361 JEF655354:JEH655361 JOB655354:JOD655361 JXX655354:JXZ655361 KHT655354:KHV655361 KRP655354:KRR655361 LBL655354:LBN655361 LLH655354:LLJ655361 LVD655354:LVF655361 MEZ655354:MFB655361 MOV655354:MOX655361 MYR655354:MYT655361 NIN655354:NIP655361 NSJ655354:NSL655361 OCF655354:OCH655361 OMB655354:OMD655361 OVX655354:OVZ655361 PFT655354:PFV655361 PPP655354:PPR655361 PZL655354:PZN655361 QJH655354:QJJ655361 QTD655354:QTF655361 RCZ655354:RDB655361 RMV655354:RMX655361 RWR655354:RWT655361 SGN655354:SGP655361 SQJ655354:SQL655361 TAF655354:TAH655361 TKB655354:TKD655361 TTX655354:TTZ655361 UDT655354:UDV655361 UNP655354:UNR655361 UXL655354:UXN655361 VHH655354:VHJ655361 VRD655354:VRF655361 WAZ655354:WBB655361 WKV655354:WKX655361 WUR655354:WUT655361 A720890:D720897 IF720890:IH720897 SB720890:SD720897 ABX720890:ABZ720897 ALT720890:ALV720897 AVP720890:AVR720897 BFL720890:BFN720897 BPH720890:BPJ720897 BZD720890:BZF720897 CIZ720890:CJB720897 CSV720890:CSX720897 DCR720890:DCT720897 DMN720890:DMP720897 DWJ720890:DWL720897 EGF720890:EGH720897 EQB720890:EQD720897 EZX720890:EZZ720897 FJT720890:FJV720897 FTP720890:FTR720897 GDL720890:GDN720897 GNH720890:GNJ720897 GXD720890:GXF720897 HGZ720890:HHB720897 HQV720890:HQX720897 IAR720890:IAT720897 IKN720890:IKP720897 IUJ720890:IUL720897 JEF720890:JEH720897 JOB720890:JOD720897 JXX720890:JXZ720897 KHT720890:KHV720897 KRP720890:KRR720897 LBL720890:LBN720897 LLH720890:LLJ720897 LVD720890:LVF720897 MEZ720890:MFB720897 MOV720890:MOX720897 MYR720890:MYT720897 NIN720890:NIP720897 NSJ720890:NSL720897 OCF720890:OCH720897 OMB720890:OMD720897 OVX720890:OVZ720897 PFT720890:PFV720897 PPP720890:PPR720897 PZL720890:PZN720897 QJH720890:QJJ720897 QTD720890:QTF720897 RCZ720890:RDB720897 RMV720890:RMX720897 RWR720890:RWT720897 SGN720890:SGP720897 SQJ720890:SQL720897 TAF720890:TAH720897 TKB720890:TKD720897 TTX720890:TTZ720897 UDT720890:UDV720897 UNP720890:UNR720897 UXL720890:UXN720897 VHH720890:VHJ720897 VRD720890:VRF720897 WAZ720890:WBB720897 WKV720890:WKX720897 WUR720890:WUT720897 A786426:D786433 IF786426:IH786433 SB786426:SD786433 ABX786426:ABZ786433 ALT786426:ALV786433 AVP786426:AVR786433 BFL786426:BFN786433 BPH786426:BPJ786433 BZD786426:BZF786433 CIZ786426:CJB786433 CSV786426:CSX786433 DCR786426:DCT786433 DMN786426:DMP786433 DWJ786426:DWL786433 EGF786426:EGH786433 EQB786426:EQD786433 EZX786426:EZZ786433 FJT786426:FJV786433 FTP786426:FTR786433 GDL786426:GDN786433 GNH786426:GNJ786433 GXD786426:GXF786433 HGZ786426:HHB786433 HQV786426:HQX786433 IAR786426:IAT786433 IKN786426:IKP786433 IUJ786426:IUL786433 JEF786426:JEH786433 JOB786426:JOD786433 JXX786426:JXZ786433 KHT786426:KHV786433 KRP786426:KRR786433 LBL786426:LBN786433 LLH786426:LLJ786433 LVD786426:LVF786433 MEZ786426:MFB786433 MOV786426:MOX786433 MYR786426:MYT786433 NIN786426:NIP786433 NSJ786426:NSL786433 OCF786426:OCH786433 OMB786426:OMD786433 OVX786426:OVZ786433 PFT786426:PFV786433 PPP786426:PPR786433 PZL786426:PZN786433 QJH786426:QJJ786433 QTD786426:QTF786433 RCZ786426:RDB786433 RMV786426:RMX786433 RWR786426:RWT786433 SGN786426:SGP786433 SQJ786426:SQL786433 TAF786426:TAH786433 TKB786426:TKD786433 TTX786426:TTZ786433 UDT786426:UDV786433 UNP786426:UNR786433 UXL786426:UXN786433 VHH786426:VHJ786433 VRD786426:VRF786433 WAZ786426:WBB786433 WKV786426:WKX786433 WUR786426:WUT786433 A851962:D851969 IF851962:IH851969 SB851962:SD851969 ABX851962:ABZ851969 ALT851962:ALV851969 AVP851962:AVR851969 BFL851962:BFN851969 BPH851962:BPJ851969 BZD851962:BZF851969 CIZ851962:CJB851969 CSV851962:CSX851969 DCR851962:DCT851969 DMN851962:DMP851969 DWJ851962:DWL851969 EGF851962:EGH851969 EQB851962:EQD851969 EZX851962:EZZ851969 FJT851962:FJV851969 FTP851962:FTR851969 GDL851962:GDN851969 GNH851962:GNJ851969 GXD851962:GXF851969 HGZ851962:HHB851969 HQV851962:HQX851969 IAR851962:IAT851969 IKN851962:IKP851969 IUJ851962:IUL851969 JEF851962:JEH851969 JOB851962:JOD851969 JXX851962:JXZ851969 KHT851962:KHV851969 KRP851962:KRR851969 LBL851962:LBN851969 LLH851962:LLJ851969 LVD851962:LVF851969 MEZ851962:MFB851969 MOV851962:MOX851969 MYR851962:MYT851969 NIN851962:NIP851969 NSJ851962:NSL851969 OCF851962:OCH851969 OMB851962:OMD851969 OVX851962:OVZ851969 PFT851962:PFV851969 PPP851962:PPR851969 PZL851962:PZN851969 QJH851962:QJJ851969 QTD851962:QTF851969 RCZ851962:RDB851969 RMV851962:RMX851969 RWR851962:RWT851969 SGN851962:SGP851969 SQJ851962:SQL851969 TAF851962:TAH851969 TKB851962:TKD851969 TTX851962:TTZ851969 UDT851962:UDV851969 UNP851962:UNR851969 UXL851962:UXN851969 VHH851962:VHJ851969 VRD851962:VRF851969 WAZ851962:WBB851969 WKV851962:WKX851969 WUR851962:WUT851969 A917498:D917505 IF917498:IH917505 SB917498:SD917505 ABX917498:ABZ917505 ALT917498:ALV917505 AVP917498:AVR917505 BFL917498:BFN917505 BPH917498:BPJ917505 BZD917498:BZF917505 CIZ917498:CJB917505 CSV917498:CSX917505 DCR917498:DCT917505 DMN917498:DMP917505 DWJ917498:DWL917505 EGF917498:EGH917505 EQB917498:EQD917505 EZX917498:EZZ917505 FJT917498:FJV917505 FTP917498:FTR917505 GDL917498:GDN917505 GNH917498:GNJ917505 GXD917498:GXF917505 HGZ917498:HHB917505 HQV917498:HQX917505 IAR917498:IAT917505 IKN917498:IKP917505 IUJ917498:IUL917505 JEF917498:JEH917505 JOB917498:JOD917505 JXX917498:JXZ917505 KHT917498:KHV917505 KRP917498:KRR917505 LBL917498:LBN917505 LLH917498:LLJ917505 LVD917498:LVF917505 MEZ917498:MFB917505 MOV917498:MOX917505 MYR917498:MYT917505 NIN917498:NIP917505 NSJ917498:NSL917505 OCF917498:OCH917505 OMB917498:OMD917505 OVX917498:OVZ917505 PFT917498:PFV917505 PPP917498:PPR917505 PZL917498:PZN917505 QJH917498:QJJ917505 QTD917498:QTF917505 RCZ917498:RDB917505 RMV917498:RMX917505 RWR917498:RWT917505 SGN917498:SGP917505 SQJ917498:SQL917505 TAF917498:TAH917505 TKB917498:TKD917505 TTX917498:TTZ917505 UDT917498:UDV917505 UNP917498:UNR917505 UXL917498:UXN917505 VHH917498:VHJ917505 VRD917498:VRF917505 WAZ917498:WBB917505 WKV917498:WKX917505 WUR917498:WUT917505 A983034:D983041 IF983034:IH983041 SB983034:SD983041 ABX983034:ABZ983041 ALT983034:ALV983041 AVP983034:AVR983041 BFL983034:BFN983041 BPH983034:BPJ983041 BZD983034:BZF983041 CIZ983034:CJB983041 CSV983034:CSX983041 DCR983034:DCT983041 DMN983034:DMP983041 DWJ983034:DWL983041 EGF983034:EGH983041 EQB983034:EQD983041 EZX983034:EZZ983041 FJT983034:FJV983041 FTP983034:FTR983041 GDL983034:GDN983041 GNH983034:GNJ983041 GXD983034:GXF983041 HGZ983034:HHB983041 HQV983034:HQX983041 IAR983034:IAT983041 IKN983034:IKP983041 IUJ983034:IUL983041 JEF983034:JEH983041 JOB983034:JOD983041 JXX983034:JXZ983041 KHT983034:KHV983041 KRP983034:KRR983041 LBL983034:LBN983041 LLH983034:LLJ983041 LVD983034:LVF983041 MEZ983034:MFB983041 MOV983034:MOX983041 MYR983034:MYT983041 NIN983034:NIP983041 NSJ983034:NSL983041 OCF983034:OCH983041 OMB983034:OMD983041 OVX983034:OVZ983041 PFT983034:PFV983041 PPP983034:PPR983041 PZL983034:PZN983041 QJH983034:QJJ983041 QTD983034:QTF983041 RCZ983034:RDB983041 RMV983034:RMX983041 RWR983034:RWT983041 SGN983034:SGP983041 SQJ983034:SQL983041 TAF983034:TAH983041 TKB983034:TKD983041 TTX983034:TTZ983041 UDT983034:UDV983041 UNP983034:UNR983041 UXL983034:UXN983041 VHH983034:VHJ983041 VRD983034:VRF983041 WAZ983034:WBB983041 WKV983034:WKX983041" xr:uid="{C5CCD3AF-7731-4693-BC77-A4D839E1E39A}"/>
    <dataValidation allowBlank="1" showInputMessage="1" showErrorMessage="1" promptTitle="Vacation" prompt="Place an &quot;x&quot; in this box if this is a vacation day. An official request was expected." sqref="IM12:IM43 SI12:SI43 ACE12:ACE43 AMA12:AMA43 AVW12:AVW43 BFS12:BFS43 BPO12:BPO43 BZK12:BZK43 CJG12:CJG43 CTC12:CTC43 DCY12:DCY43 DMU12:DMU43 DWQ12:DWQ43 EGM12:EGM43 EQI12:EQI43 FAE12:FAE43 FKA12:FKA43 FTW12:FTW43 GDS12:GDS43 GNO12:GNO43 GXK12:GXK43 HHG12:HHG43 HRC12:HRC43 IAY12:IAY43 IKU12:IKU43 IUQ12:IUQ43 JEM12:JEM43 JOI12:JOI43 JYE12:JYE43 KIA12:KIA43 KRW12:KRW43 LBS12:LBS43 LLO12:LLO43 LVK12:LVK43 MFG12:MFG43 MPC12:MPC43 MYY12:MYY43 NIU12:NIU43 NSQ12:NSQ43 OCM12:OCM43 OMI12:OMI43 OWE12:OWE43 PGA12:PGA43 PPW12:PPW43 PZS12:PZS43 QJO12:QJO43 QTK12:QTK43 RDG12:RDG43 RNC12:RNC43 RWY12:RWY43 SGU12:SGU43 SQQ12:SQQ43 TAM12:TAM43 TKI12:TKI43 TUE12:TUE43 UEA12:UEA43 UNW12:UNW43 UXS12:UXS43 VHO12:VHO43 VRK12:VRK43 WBG12:WBG43 WLC12:WLC43 WUY12:WUY43 IM65531:IM65561 SI65531:SI65561 ACE65531:ACE65561 AMA65531:AMA65561 AVW65531:AVW65561 BFS65531:BFS65561 BPO65531:BPO65561 BZK65531:BZK65561 CJG65531:CJG65561 CTC65531:CTC65561 DCY65531:DCY65561 DMU65531:DMU65561 DWQ65531:DWQ65561 EGM65531:EGM65561 EQI65531:EQI65561 FAE65531:FAE65561 FKA65531:FKA65561 FTW65531:FTW65561 GDS65531:GDS65561 GNO65531:GNO65561 GXK65531:GXK65561 HHG65531:HHG65561 HRC65531:HRC65561 IAY65531:IAY65561 IKU65531:IKU65561 IUQ65531:IUQ65561 JEM65531:JEM65561 JOI65531:JOI65561 JYE65531:JYE65561 KIA65531:KIA65561 KRW65531:KRW65561 LBS65531:LBS65561 LLO65531:LLO65561 LVK65531:LVK65561 MFG65531:MFG65561 MPC65531:MPC65561 MYY65531:MYY65561 NIU65531:NIU65561 NSQ65531:NSQ65561 OCM65531:OCM65561 OMI65531:OMI65561 OWE65531:OWE65561 PGA65531:PGA65561 PPW65531:PPW65561 PZS65531:PZS65561 QJO65531:QJO65561 QTK65531:QTK65561 RDG65531:RDG65561 RNC65531:RNC65561 RWY65531:RWY65561 SGU65531:SGU65561 SQQ65531:SQQ65561 TAM65531:TAM65561 TKI65531:TKI65561 TUE65531:TUE65561 UEA65531:UEA65561 UNW65531:UNW65561 UXS65531:UXS65561 VHO65531:VHO65561 VRK65531:VRK65561 WBG65531:WBG65561 WLC65531:WLC65561 WUY65531:WUY65561 IM131067:IM131097 SI131067:SI131097 ACE131067:ACE131097 AMA131067:AMA131097 AVW131067:AVW131097 BFS131067:BFS131097 BPO131067:BPO131097 BZK131067:BZK131097 CJG131067:CJG131097 CTC131067:CTC131097 DCY131067:DCY131097 DMU131067:DMU131097 DWQ131067:DWQ131097 EGM131067:EGM131097 EQI131067:EQI131097 FAE131067:FAE131097 FKA131067:FKA131097 FTW131067:FTW131097 GDS131067:GDS131097 GNO131067:GNO131097 GXK131067:GXK131097 HHG131067:HHG131097 HRC131067:HRC131097 IAY131067:IAY131097 IKU131067:IKU131097 IUQ131067:IUQ131097 JEM131067:JEM131097 JOI131067:JOI131097 JYE131067:JYE131097 KIA131067:KIA131097 KRW131067:KRW131097 LBS131067:LBS131097 LLO131067:LLO131097 LVK131067:LVK131097 MFG131067:MFG131097 MPC131067:MPC131097 MYY131067:MYY131097 NIU131067:NIU131097 NSQ131067:NSQ131097 OCM131067:OCM131097 OMI131067:OMI131097 OWE131067:OWE131097 PGA131067:PGA131097 PPW131067:PPW131097 PZS131067:PZS131097 QJO131067:QJO131097 QTK131067:QTK131097 RDG131067:RDG131097 RNC131067:RNC131097 RWY131067:RWY131097 SGU131067:SGU131097 SQQ131067:SQQ131097 TAM131067:TAM131097 TKI131067:TKI131097 TUE131067:TUE131097 UEA131067:UEA131097 UNW131067:UNW131097 UXS131067:UXS131097 VHO131067:VHO131097 VRK131067:VRK131097 WBG131067:WBG131097 WLC131067:WLC131097 WUY131067:WUY131097 IM196603:IM196633 SI196603:SI196633 ACE196603:ACE196633 AMA196603:AMA196633 AVW196603:AVW196633 BFS196603:BFS196633 BPO196603:BPO196633 BZK196603:BZK196633 CJG196603:CJG196633 CTC196603:CTC196633 DCY196603:DCY196633 DMU196603:DMU196633 DWQ196603:DWQ196633 EGM196603:EGM196633 EQI196603:EQI196633 FAE196603:FAE196633 FKA196603:FKA196633 FTW196603:FTW196633 GDS196603:GDS196633 GNO196603:GNO196633 GXK196603:GXK196633 HHG196603:HHG196633 HRC196603:HRC196633 IAY196603:IAY196633 IKU196603:IKU196633 IUQ196603:IUQ196633 JEM196603:JEM196633 JOI196603:JOI196633 JYE196603:JYE196633 KIA196603:KIA196633 KRW196603:KRW196633 LBS196603:LBS196633 LLO196603:LLO196633 LVK196603:LVK196633 MFG196603:MFG196633 MPC196603:MPC196633 MYY196603:MYY196633 NIU196603:NIU196633 NSQ196603:NSQ196633 OCM196603:OCM196633 OMI196603:OMI196633 OWE196603:OWE196633 PGA196603:PGA196633 PPW196603:PPW196633 PZS196603:PZS196633 QJO196603:QJO196633 QTK196603:QTK196633 RDG196603:RDG196633 RNC196603:RNC196633 RWY196603:RWY196633 SGU196603:SGU196633 SQQ196603:SQQ196633 TAM196603:TAM196633 TKI196603:TKI196633 TUE196603:TUE196633 UEA196603:UEA196633 UNW196603:UNW196633 UXS196603:UXS196633 VHO196603:VHO196633 VRK196603:VRK196633 WBG196603:WBG196633 WLC196603:WLC196633 WUY196603:WUY196633 IM262139:IM262169 SI262139:SI262169 ACE262139:ACE262169 AMA262139:AMA262169 AVW262139:AVW262169 BFS262139:BFS262169 BPO262139:BPO262169 BZK262139:BZK262169 CJG262139:CJG262169 CTC262139:CTC262169 DCY262139:DCY262169 DMU262139:DMU262169 DWQ262139:DWQ262169 EGM262139:EGM262169 EQI262139:EQI262169 FAE262139:FAE262169 FKA262139:FKA262169 FTW262139:FTW262169 GDS262139:GDS262169 GNO262139:GNO262169 GXK262139:GXK262169 HHG262139:HHG262169 HRC262139:HRC262169 IAY262139:IAY262169 IKU262139:IKU262169 IUQ262139:IUQ262169 JEM262139:JEM262169 JOI262139:JOI262169 JYE262139:JYE262169 KIA262139:KIA262169 KRW262139:KRW262169 LBS262139:LBS262169 LLO262139:LLO262169 LVK262139:LVK262169 MFG262139:MFG262169 MPC262139:MPC262169 MYY262139:MYY262169 NIU262139:NIU262169 NSQ262139:NSQ262169 OCM262139:OCM262169 OMI262139:OMI262169 OWE262139:OWE262169 PGA262139:PGA262169 PPW262139:PPW262169 PZS262139:PZS262169 QJO262139:QJO262169 QTK262139:QTK262169 RDG262139:RDG262169 RNC262139:RNC262169 RWY262139:RWY262169 SGU262139:SGU262169 SQQ262139:SQQ262169 TAM262139:TAM262169 TKI262139:TKI262169 TUE262139:TUE262169 UEA262139:UEA262169 UNW262139:UNW262169 UXS262139:UXS262169 VHO262139:VHO262169 VRK262139:VRK262169 WBG262139:WBG262169 WLC262139:WLC262169 WUY262139:WUY262169 IM327675:IM327705 SI327675:SI327705 ACE327675:ACE327705 AMA327675:AMA327705 AVW327675:AVW327705 BFS327675:BFS327705 BPO327675:BPO327705 BZK327675:BZK327705 CJG327675:CJG327705 CTC327675:CTC327705 DCY327675:DCY327705 DMU327675:DMU327705 DWQ327675:DWQ327705 EGM327675:EGM327705 EQI327675:EQI327705 FAE327675:FAE327705 FKA327675:FKA327705 FTW327675:FTW327705 GDS327675:GDS327705 GNO327675:GNO327705 GXK327675:GXK327705 HHG327675:HHG327705 HRC327675:HRC327705 IAY327675:IAY327705 IKU327675:IKU327705 IUQ327675:IUQ327705 JEM327675:JEM327705 JOI327675:JOI327705 JYE327675:JYE327705 KIA327675:KIA327705 KRW327675:KRW327705 LBS327675:LBS327705 LLO327675:LLO327705 LVK327675:LVK327705 MFG327675:MFG327705 MPC327675:MPC327705 MYY327675:MYY327705 NIU327675:NIU327705 NSQ327675:NSQ327705 OCM327675:OCM327705 OMI327675:OMI327705 OWE327675:OWE327705 PGA327675:PGA327705 PPW327675:PPW327705 PZS327675:PZS327705 QJO327675:QJO327705 QTK327675:QTK327705 RDG327675:RDG327705 RNC327675:RNC327705 RWY327675:RWY327705 SGU327675:SGU327705 SQQ327675:SQQ327705 TAM327675:TAM327705 TKI327675:TKI327705 TUE327675:TUE327705 UEA327675:UEA327705 UNW327675:UNW327705 UXS327675:UXS327705 VHO327675:VHO327705 VRK327675:VRK327705 WBG327675:WBG327705 WLC327675:WLC327705 WUY327675:WUY327705 IM393211:IM393241 SI393211:SI393241 ACE393211:ACE393241 AMA393211:AMA393241 AVW393211:AVW393241 BFS393211:BFS393241 BPO393211:BPO393241 BZK393211:BZK393241 CJG393211:CJG393241 CTC393211:CTC393241 DCY393211:DCY393241 DMU393211:DMU393241 DWQ393211:DWQ393241 EGM393211:EGM393241 EQI393211:EQI393241 FAE393211:FAE393241 FKA393211:FKA393241 FTW393211:FTW393241 GDS393211:GDS393241 GNO393211:GNO393241 GXK393211:GXK393241 HHG393211:HHG393241 HRC393211:HRC393241 IAY393211:IAY393241 IKU393211:IKU393241 IUQ393211:IUQ393241 JEM393211:JEM393241 JOI393211:JOI393241 JYE393211:JYE393241 KIA393211:KIA393241 KRW393211:KRW393241 LBS393211:LBS393241 LLO393211:LLO393241 LVK393211:LVK393241 MFG393211:MFG393241 MPC393211:MPC393241 MYY393211:MYY393241 NIU393211:NIU393241 NSQ393211:NSQ393241 OCM393211:OCM393241 OMI393211:OMI393241 OWE393211:OWE393241 PGA393211:PGA393241 PPW393211:PPW393241 PZS393211:PZS393241 QJO393211:QJO393241 QTK393211:QTK393241 RDG393211:RDG393241 RNC393211:RNC393241 RWY393211:RWY393241 SGU393211:SGU393241 SQQ393211:SQQ393241 TAM393211:TAM393241 TKI393211:TKI393241 TUE393211:TUE393241 UEA393211:UEA393241 UNW393211:UNW393241 UXS393211:UXS393241 VHO393211:VHO393241 VRK393211:VRK393241 WBG393211:WBG393241 WLC393211:WLC393241 WUY393211:WUY393241 IM458747:IM458777 SI458747:SI458777 ACE458747:ACE458777 AMA458747:AMA458777 AVW458747:AVW458777 BFS458747:BFS458777 BPO458747:BPO458777 BZK458747:BZK458777 CJG458747:CJG458777 CTC458747:CTC458777 DCY458747:DCY458777 DMU458747:DMU458777 DWQ458747:DWQ458777 EGM458747:EGM458777 EQI458747:EQI458777 FAE458747:FAE458777 FKA458747:FKA458777 FTW458747:FTW458777 GDS458747:GDS458777 GNO458747:GNO458777 GXK458747:GXK458777 HHG458747:HHG458777 HRC458747:HRC458777 IAY458747:IAY458777 IKU458747:IKU458777 IUQ458747:IUQ458777 JEM458747:JEM458777 JOI458747:JOI458777 JYE458747:JYE458777 KIA458747:KIA458777 KRW458747:KRW458777 LBS458747:LBS458777 LLO458747:LLO458777 LVK458747:LVK458777 MFG458747:MFG458777 MPC458747:MPC458777 MYY458747:MYY458777 NIU458747:NIU458777 NSQ458747:NSQ458777 OCM458747:OCM458777 OMI458747:OMI458777 OWE458747:OWE458777 PGA458747:PGA458777 PPW458747:PPW458777 PZS458747:PZS458777 QJO458747:QJO458777 QTK458747:QTK458777 RDG458747:RDG458777 RNC458747:RNC458777 RWY458747:RWY458777 SGU458747:SGU458777 SQQ458747:SQQ458777 TAM458747:TAM458777 TKI458747:TKI458777 TUE458747:TUE458777 UEA458747:UEA458777 UNW458747:UNW458777 UXS458747:UXS458777 VHO458747:VHO458777 VRK458747:VRK458777 WBG458747:WBG458777 WLC458747:WLC458777 WUY458747:WUY458777 IM524283:IM524313 SI524283:SI524313 ACE524283:ACE524313 AMA524283:AMA524313 AVW524283:AVW524313 BFS524283:BFS524313 BPO524283:BPO524313 BZK524283:BZK524313 CJG524283:CJG524313 CTC524283:CTC524313 DCY524283:DCY524313 DMU524283:DMU524313 DWQ524283:DWQ524313 EGM524283:EGM524313 EQI524283:EQI524313 FAE524283:FAE524313 FKA524283:FKA524313 FTW524283:FTW524313 GDS524283:GDS524313 GNO524283:GNO524313 GXK524283:GXK524313 HHG524283:HHG524313 HRC524283:HRC524313 IAY524283:IAY524313 IKU524283:IKU524313 IUQ524283:IUQ524313 JEM524283:JEM524313 JOI524283:JOI524313 JYE524283:JYE524313 KIA524283:KIA524313 KRW524283:KRW524313 LBS524283:LBS524313 LLO524283:LLO524313 LVK524283:LVK524313 MFG524283:MFG524313 MPC524283:MPC524313 MYY524283:MYY524313 NIU524283:NIU524313 NSQ524283:NSQ524313 OCM524283:OCM524313 OMI524283:OMI524313 OWE524283:OWE524313 PGA524283:PGA524313 PPW524283:PPW524313 PZS524283:PZS524313 QJO524283:QJO524313 QTK524283:QTK524313 RDG524283:RDG524313 RNC524283:RNC524313 RWY524283:RWY524313 SGU524283:SGU524313 SQQ524283:SQQ524313 TAM524283:TAM524313 TKI524283:TKI524313 TUE524283:TUE524313 UEA524283:UEA524313 UNW524283:UNW524313 UXS524283:UXS524313 VHO524283:VHO524313 VRK524283:VRK524313 WBG524283:WBG524313 WLC524283:WLC524313 WUY524283:WUY524313 IM589819:IM589849 SI589819:SI589849 ACE589819:ACE589849 AMA589819:AMA589849 AVW589819:AVW589849 BFS589819:BFS589849 BPO589819:BPO589849 BZK589819:BZK589849 CJG589819:CJG589849 CTC589819:CTC589849 DCY589819:DCY589849 DMU589819:DMU589849 DWQ589819:DWQ589849 EGM589819:EGM589849 EQI589819:EQI589849 FAE589819:FAE589849 FKA589819:FKA589849 FTW589819:FTW589849 GDS589819:GDS589849 GNO589819:GNO589849 GXK589819:GXK589849 HHG589819:HHG589849 HRC589819:HRC589849 IAY589819:IAY589849 IKU589819:IKU589849 IUQ589819:IUQ589849 JEM589819:JEM589849 JOI589819:JOI589849 JYE589819:JYE589849 KIA589819:KIA589849 KRW589819:KRW589849 LBS589819:LBS589849 LLO589819:LLO589849 LVK589819:LVK589849 MFG589819:MFG589849 MPC589819:MPC589849 MYY589819:MYY589849 NIU589819:NIU589849 NSQ589819:NSQ589849 OCM589819:OCM589849 OMI589819:OMI589849 OWE589819:OWE589849 PGA589819:PGA589849 PPW589819:PPW589849 PZS589819:PZS589849 QJO589819:QJO589849 QTK589819:QTK589849 RDG589819:RDG589849 RNC589819:RNC589849 RWY589819:RWY589849 SGU589819:SGU589849 SQQ589819:SQQ589849 TAM589819:TAM589849 TKI589819:TKI589849 TUE589819:TUE589849 UEA589819:UEA589849 UNW589819:UNW589849 UXS589819:UXS589849 VHO589819:VHO589849 VRK589819:VRK589849 WBG589819:WBG589849 WLC589819:WLC589849 WUY589819:WUY589849 IM655355:IM655385 SI655355:SI655385 ACE655355:ACE655385 AMA655355:AMA655385 AVW655355:AVW655385 BFS655355:BFS655385 BPO655355:BPO655385 BZK655355:BZK655385 CJG655355:CJG655385 CTC655355:CTC655385 DCY655355:DCY655385 DMU655355:DMU655385 DWQ655355:DWQ655385 EGM655355:EGM655385 EQI655355:EQI655385 FAE655355:FAE655385 FKA655355:FKA655385 FTW655355:FTW655385 GDS655355:GDS655385 GNO655355:GNO655385 GXK655355:GXK655385 HHG655355:HHG655385 HRC655355:HRC655385 IAY655355:IAY655385 IKU655355:IKU655385 IUQ655355:IUQ655385 JEM655355:JEM655385 JOI655355:JOI655385 JYE655355:JYE655385 KIA655355:KIA655385 KRW655355:KRW655385 LBS655355:LBS655385 LLO655355:LLO655385 LVK655355:LVK655385 MFG655355:MFG655385 MPC655355:MPC655385 MYY655355:MYY655385 NIU655355:NIU655385 NSQ655355:NSQ655385 OCM655355:OCM655385 OMI655355:OMI655385 OWE655355:OWE655385 PGA655355:PGA655385 PPW655355:PPW655385 PZS655355:PZS655385 QJO655355:QJO655385 QTK655355:QTK655385 RDG655355:RDG655385 RNC655355:RNC655385 RWY655355:RWY655385 SGU655355:SGU655385 SQQ655355:SQQ655385 TAM655355:TAM655385 TKI655355:TKI655385 TUE655355:TUE655385 UEA655355:UEA655385 UNW655355:UNW655385 UXS655355:UXS655385 VHO655355:VHO655385 VRK655355:VRK655385 WBG655355:WBG655385 WLC655355:WLC655385 WUY655355:WUY655385 IM720891:IM720921 SI720891:SI720921 ACE720891:ACE720921 AMA720891:AMA720921 AVW720891:AVW720921 BFS720891:BFS720921 BPO720891:BPO720921 BZK720891:BZK720921 CJG720891:CJG720921 CTC720891:CTC720921 DCY720891:DCY720921 DMU720891:DMU720921 DWQ720891:DWQ720921 EGM720891:EGM720921 EQI720891:EQI720921 FAE720891:FAE720921 FKA720891:FKA720921 FTW720891:FTW720921 GDS720891:GDS720921 GNO720891:GNO720921 GXK720891:GXK720921 HHG720891:HHG720921 HRC720891:HRC720921 IAY720891:IAY720921 IKU720891:IKU720921 IUQ720891:IUQ720921 JEM720891:JEM720921 JOI720891:JOI720921 JYE720891:JYE720921 KIA720891:KIA720921 KRW720891:KRW720921 LBS720891:LBS720921 LLO720891:LLO720921 LVK720891:LVK720921 MFG720891:MFG720921 MPC720891:MPC720921 MYY720891:MYY720921 NIU720891:NIU720921 NSQ720891:NSQ720921 OCM720891:OCM720921 OMI720891:OMI720921 OWE720891:OWE720921 PGA720891:PGA720921 PPW720891:PPW720921 PZS720891:PZS720921 QJO720891:QJO720921 QTK720891:QTK720921 RDG720891:RDG720921 RNC720891:RNC720921 RWY720891:RWY720921 SGU720891:SGU720921 SQQ720891:SQQ720921 TAM720891:TAM720921 TKI720891:TKI720921 TUE720891:TUE720921 UEA720891:UEA720921 UNW720891:UNW720921 UXS720891:UXS720921 VHO720891:VHO720921 VRK720891:VRK720921 WBG720891:WBG720921 WLC720891:WLC720921 WUY720891:WUY720921 IM786427:IM786457 SI786427:SI786457 ACE786427:ACE786457 AMA786427:AMA786457 AVW786427:AVW786457 BFS786427:BFS786457 BPO786427:BPO786457 BZK786427:BZK786457 CJG786427:CJG786457 CTC786427:CTC786457 DCY786427:DCY786457 DMU786427:DMU786457 DWQ786427:DWQ786457 EGM786427:EGM786457 EQI786427:EQI786457 FAE786427:FAE786457 FKA786427:FKA786457 FTW786427:FTW786457 GDS786427:GDS786457 GNO786427:GNO786457 GXK786427:GXK786457 HHG786427:HHG786457 HRC786427:HRC786457 IAY786427:IAY786457 IKU786427:IKU786457 IUQ786427:IUQ786457 JEM786427:JEM786457 JOI786427:JOI786457 JYE786427:JYE786457 KIA786427:KIA786457 KRW786427:KRW786457 LBS786427:LBS786457 LLO786427:LLO786457 LVK786427:LVK786457 MFG786427:MFG786457 MPC786427:MPC786457 MYY786427:MYY786457 NIU786427:NIU786457 NSQ786427:NSQ786457 OCM786427:OCM786457 OMI786427:OMI786457 OWE786427:OWE786457 PGA786427:PGA786457 PPW786427:PPW786457 PZS786427:PZS786457 QJO786427:QJO786457 QTK786427:QTK786457 RDG786427:RDG786457 RNC786427:RNC786457 RWY786427:RWY786457 SGU786427:SGU786457 SQQ786427:SQQ786457 TAM786427:TAM786457 TKI786427:TKI786457 TUE786427:TUE786457 UEA786427:UEA786457 UNW786427:UNW786457 UXS786427:UXS786457 VHO786427:VHO786457 VRK786427:VRK786457 WBG786427:WBG786457 WLC786427:WLC786457 WUY786427:WUY786457 IM851963:IM851993 SI851963:SI851993 ACE851963:ACE851993 AMA851963:AMA851993 AVW851963:AVW851993 BFS851963:BFS851993 BPO851963:BPO851993 BZK851963:BZK851993 CJG851963:CJG851993 CTC851963:CTC851993 DCY851963:DCY851993 DMU851963:DMU851993 DWQ851963:DWQ851993 EGM851963:EGM851993 EQI851963:EQI851993 FAE851963:FAE851993 FKA851963:FKA851993 FTW851963:FTW851993 GDS851963:GDS851993 GNO851963:GNO851993 GXK851963:GXK851993 HHG851963:HHG851993 HRC851963:HRC851993 IAY851963:IAY851993 IKU851963:IKU851993 IUQ851963:IUQ851993 JEM851963:JEM851993 JOI851963:JOI851993 JYE851963:JYE851993 KIA851963:KIA851993 KRW851963:KRW851993 LBS851963:LBS851993 LLO851963:LLO851993 LVK851963:LVK851993 MFG851963:MFG851993 MPC851963:MPC851993 MYY851963:MYY851993 NIU851963:NIU851993 NSQ851963:NSQ851993 OCM851963:OCM851993 OMI851963:OMI851993 OWE851963:OWE851993 PGA851963:PGA851993 PPW851963:PPW851993 PZS851963:PZS851993 QJO851963:QJO851993 QTK851963:QTK851993 RDG851963:RDG851993 RNC851963:RNC851993 RWY851963:RWY851993 SGU851963:SGU851993 SQQ851963:SQQ851993 TAM851963:TAM851993 TKI851963:TKI851993 TUE851963:TUE851993 UEA851963:UEA851993 UNW851963:UNW851993 UXS851963:UXS851993 VHO851963:VHO851993 VRK851963:VRK851993 WBG851963:WBG851993 WLC851963:WLC851993 WUY851963:WUY851993 IM917499:IM917529 SI917499:SI917529 ACE917499:ACE917529 AMA917499:AMA917529 AVW917499:AVW917529 BFS917499:BFS917529 BPO917499:BPO917529 BZK917499:BZK917529 CJG917499:CJG917529 CTC917499:CTC917529 DCY917499:DCY917529 DMU917499:DMU917529 DWQ917499:DWQ917529 EGM917499:EGM917529 EQI917499:EQI917529 FAE917499:FAE917529 FKA917499:FKA917529 FTW917499:FTW917529 GDS917499:GDS917529 GNO917499:GNO917529 GXK917499:GXK917529 HHG917499:HHG917529 HRC917499:HRC917529 IAY917499:IAY917529 IKU917499:IKU917529 IUQ917499:IUQ917529 JEM917499:JEM917529 JOI917499:JOI917529 JYE917499:JYE917529 KIA917499:KIA917529 KRW917499:KRW917529 LBS917499:LBS917529 LLO917499:LLO917529 LVK917499:LVK917529 MFG917499:MFG917529 MPC917499:MPC917529 MYY917499:MYY917529 NIU917499:NIU917529 NSQ917499:NSQ917529 OCM917499:OCM917529 OMI917499:OMI917529 OWE917499:OWE917529 PGA917499:PGA917529 PPW917499:PPW917529 PZS917499:PZS917529 QJO917499:QJO917529 QTK917499:QTK917529 RDG917499:RDG917529 RNC917499:RNC917529 RWY917499:RWY917529 SGU917499:SGU917529 SQQ917499:SQQ917529 TAM917499:TAM917529 TKI917499:TKI917529 TUE917499:TUE917529 UEA917499:UEA917529 UNW917499:UNW917529 UXS917499:UXS917529 VHO917499:VHO917529 VRK917499:VRK917529 WBG917499:WBG917529 WLC917499:WLC917529 WUY917499:WUY917529 IM983035:IM983065 SI983035:SI983065 ACE983035:ACE983065 AMA983035:AMA983065 AVW983035:AVW983065 BFS983035:BFS983065 BPO983035:BPO983065 BZK983035:BZK983065 CJG983035:CJG983065 CTC983035:CTC983065 DCY983035:DCY983065 DMU983035:DMU983065 DWQ983035:DWQ983065 EGM983035:EGM983065 EQI983035:EQI983065 FAE983035:FAE983065 FKA983035:FKA983065 FTW983035:FTW983065 GDS983035:GDS983065 GNO983035:GNO983065 GXK983035:GXK983065 HHG983035:HHG983065 HRC983035:HRC983065 IAY983035:IAY983065 IKU983035:IKU983065 IUQ983035:IUQ983065 JEM983035:JEM983065 JOI983035:JOI983065 JYE983035:JYE983065 KIA983035:KIA983065 KRW983035:KRW983065 LBS983035:LBS983065 LLO983035:LLO983065 LVK983035:LVK983065 MFG983035:MFG983065 MPC983035:MPC983065 MYY983035:MYY983065 NIU983035:NIU983065 NSQ983035:NSQ983065 OCM983035:OCM983065 OMI983035:OMI983065 OWE983035:OWE983065 PGA983035:PGA983065 PPW983035:PPW983065 PZS983035:PZS983065 QJO983035:QJO983065 QTK983035:QTK983065 RDG983035:RDG983065 RNC983035:RNC983065 RWY983035:RWY983065 SGU983035:SGU983065 SQQ983035:SQQ983065 TAM983035:TAM983065 TKI983035:TKI983065 TUE983035:TUE983065 UEA983035:UEA983065 UNW983035:UNW983065 UXS983035:UXS983065 VHO983035:VHO983065 VRK983035:VRK983065 WBG983035:WBG983065 WLC983035:WLC983065 WUY983035:WUY983065" xr:uid="{9F011A5B-BAA4-4527-BD21-7056EF6EEDC0}"/>
    <dataValidation allowBlank="1" showInputMessage="1" showErrorMessage="1" promptTitle="Day Off" prompt="Place an &quot;x&quot; in this box if this is your weekly day off." sqref="IK12:IL43 SG12:SH43 ACC12:ACD43 ALY12:ALZ43 AVU12:AVV43 BFQ12:BFR43 BPM12:BPN43 BZI12:BZJ43 CJE12:CJF43 CTA12:CTB43 DCW12:DCX43 DMS12:DMT43 DWO12:DWP43 EGK12:EGL43 EQG12:EQH43 FAC12:FAD43 FJY12:FJZ43 FTU12:FTV43 GDQ12:GDR43 GNM12:GNN43 GXI12:GXJ43 HHE12:HHF43 HRA12:HRB43 IAW12:IAX43 IKS12:IKT43 IUO12:IUP43 JEK12:JEL43 JOG12:JOH43 JYC12:JYD43 KHY12:KHZ43 KRU12:KRV43 LBQ12:LBR43 LLM12:LLN43 LVI12:LVJ43 MFE12:MFF43 MPA12:MPB43 MYW12:MYX43 NIS12:NIT43 NSO12:NSP43 OCK12:OCL43 OMG12:OMH43 OWC12:OWD43 PFY12:PFZ43 PPU12:PPV43 PZQ12:PZR43 QJM12:QJN43 QTI12:QTJ43 RDE12:RDF43 RNA12:RNB43 RWW12:RWX43 SGS12:SGT43 SQO12:SQP43 TAK12:TAL43 TKG12:TKH43 TUC12:TUD43 UDY12:UDZ43 UNU12:UNV43 UXQ12:UXR43 VHM12:VHN43 VRI12:VRJ43 WBE12:WBF43 WLA12:WLB43 WUW12:WUX43 IK65531:IL65561 SG65531:SH65561 ACC65531:ACD65561 ALY65531:ALZ65561 AVU65531:AVV65561 BFQ65531:BFR65561 BPM65531:BPN65561 BZI65531:BZJ65561 CJE65531:CJF65561 CTA65531:CTB65561 DCW65531:DCX65561 DMS65531:DMT65561 DWO65531:DWP65561 EGK65531:EGL65561 EQG65531:EQH65561 FAC65531:FAD65561 FJY65531:FJZ65561 FTU65531:FTV65561 GDQ65531:GDR65561 GNM65531:GNN65561 GXI65531:GXJ65561 HHE65531:HHF65561 HRA65531:HRB65561 IAW65531:IAX65561 IKS65531:IKT65561 IUO65531:IUP65561 JEK65531:JEL65561 JOG65531:JOH65561 JYC65531:JYD65561 KHY65531:KHZ65561 KRU65531:KRV65561 LBQ65531:LBR65561 LLM65531:LLN65561 LVI65531:LVJ65561 MFE65531:MFF65561 MPA65531:MPB65561 MYW65531:MYX65561 NIS65531:NIT65561 NSO65531:NSP65561 OCK65531:OCL65561 OMG65531:OMH65561 OWC65531:OWD65561 PFY65531:PFZ65561 PPU65531:PPV65561 PZQ65531:PZR65561 QJM65531:QJN65561 QTI65531:QTJ65561 RDE65531:RDF65561 RNA65531:RNB65561 RWW65531:RWX65561 SGS65531:SGT65561 SQO65531:SQP65561 TAK65531:TAL65561 TKG65531:TKH65561 TUC65531:TUD65561 UDY65531:UDZ65561 UNU65531:UNV65561 UXQ65531:UXR65561 VHM65531:VHN65561 VRI65531:VRJ65561 WBE65531:WBF65561 WLA65531:WLB65561 WUW65531:WUX65561 IK131067:IL131097 SG131067:SH131097 ACC131067:ACD131097 ALY131067:ALZ131097 AVU131067:AVV131097 BFQ131067:BFR131097 BPM131067:BPN131097 BZI131067:BZJ131097 CJE131067:CJF131097 CTA131067:CTB131097 DCW131067:DCX131097 DMS131067:DMT131097 DWO131067:DWP131097 EGK131067:EGL131097 EQG131067:EQH131097 FAC131067:FAD131097 FJY131067:FJZ131097 FTU131067:FTV131097 GDQ131067:GDR131097 GNM131067:GNN131097 GXI131067:GXJ131097 HHE131067:HHF131097 HRA131067:HRB131097 IAW131067:IAX131097 IKS131067:IKT131097 IUO131067:IUP131097 JEK131067:JEL131097 JOG131067:JOH131097 JYC131067:JYD131097 KHY131067:KHZ131097 KRU131067:KRV131097 LBQ131067:LBR131097 LLM131067:LLN131097 LVI131067:LVJ131097 MFE131067:MFF131097 MPA131067:MPB131097 MYW131067:MYX131097 NIS131067:NIT131097 NSO131067:NSP131097 OCK131067:OCL131097 OMG131067:OMH131097 OWC131067:OWD131097 PFY131067:PFZ131097 PPU131067:PPV131097 PZQ131067:PZR131097 QJM131067:QJN131097 QTI131067:QTJ131097 RDE131067:RDF131097 RNA131067:RNB131097 RWW131067:RWX131097 SGS131067:SGT131097 SQO131067:SQP131097 TAK131067:TAL131097 TKG131067:TKH131097 TUC131067:TUD131097 UDY131067:UDZ131097 UNU131067:UNV131097 UXQ131067:UXR131097 VHM131067:VHN131097 VRI131067:VRJ131097 WBE131067:WBF131097 WLA131067:WLB131097 WUW131067:WUX131097 IK196603:IL196633 SG196603:SH196633 ACC196603:ACD196633 ALY196603:ALZ196633 AVU196603:AVV196633 BFQ196603:BFR196633 BPM196603:BPN196633 BZI196603:BZJ196633 CJE196603:CJF196633 CTA196603:CTB196633 DCW196603:DCX196633 DMS196603:DMT196633 DWO196603:DWP196633 EGK196603:EGL196633 EQG196603:EQH196633 FAC196603:FAD196633 FJY196603:FJZ196633 FTU196603:FTV196633 GDQ196603:GDR196633 GNM196603:GNN196633 GXI196603:GXJ196633 HHE196603:HHF196633 HRA196603:HRB196633 IAW196603:IAX196633 IKS196603:IKT196633 IUO196603:IUP196633 JEK196603:JEL196633 JOG196603:JOH196633 JYC196603:JYD196633 KHY196603:KHZ196633 KRU196603:KRV196633 LBQ196603:LBR196633 LLM196603:LLN196633 LVI196603:LVJ196633 MFE196603:MFF196633 MPA196603:MPB196633 MYW196603:MYX196633 NIS196603:NIT196633 NSO196603:NSP196633 OCK196603:OCL196633 OMG196603:OMH196633 OWC196603:OWD196633 PFY196603:PFZ196633 PPU196603:PPV196633 PZQ196603:PZR196633 QJM196603:QJN196633 QTI196603:QTJ196633 RDE196603:RDF196633 RNA196603:RNB196633 RWW196603:RWX196633 SGS196603:SGT196633 SQO196603:SQP196633 TAK196603:TAL196633 TKG196603:TKH196633 TUC196603:TUD196633 UDY196603:UDZ196633 UNU196603:UNV196633 UXQ196603:UXR196633 VHM196603:VHN196633 VRI196603:VRJ196633 WBE196603:WBF196633 WLA196603:WLB196633 WUW196603:WUX196633 IK262139:IL262169 SG262139:SH262169 ACC262139:ACD262169 ALY262139:ALZ262169 AVU262139:AVV262169 BFQ262139:BFR262169 BPM262139:BPN262169 BZI262139:BZJ262169 CJE262139:CJF262169 CTA262139:CTB262169 DCW262139:DCX262169 DMS262139:DMT262169 DWO262139:DWP262169 EGK262139:EGL262169 EQG262139:EQH262169 FAC262139:FAD262169 FJY262139:FJZ262169 FTU262139:FTV262169 GDQ262139:GDR262169 GNM262139:GNN262169 GXI262139:GXJ262169 HHE262139:HHF262169 HRA262139:HRB262169 IAW262139:IAX262169 IKS262139:IKT262169 IUO262139:IUP262169 JEK262139:JEL262169 JOG262139:JOH262169 JYC262139:JYD262169 KHY262139:KHZ262169 KRU262139:KRV262169 LBQ262139:LBR262169 LLM262139:LLN262169 LVI262139:LVJ262169 MFE262139:MFF262169 MPA262139:MPB262169 MYW262139:MYX262169 NIS262139:NIT262169 NSO262139:NSP262169 OCK262139:OCL262169 OMG262139:OMH262169 OWC262139:OWD262169 PFY262139:PFZ262169 PPU262139:PPV262169 PZQ262139:PZR262169 QJM262139:QJN262169 QTI262139:QTJ262169 RDE262139:RDF262169 RNA262139:RNB262169 RWW262139:RWX262169 SGS262139:SGT262169 SQO262139:SQP262169 TAK262139:TAL262169 TKG262139:TKH262169 TUC262139:TUD262169 UDY262139:UDZ262169 UNU262139:UNV262169 UXQ262139:UXR262169 VHM262139:VHN262169 VRI262139:VRJ262169 WBE262139:WBF262169 WLA262139:WLB262169 WUW262139:WUX262169 IK327675:IL327705 SG327675:SH327705 ACC327675:ACD327705 ALY327675:ALZ327705 AVU327675:AVV327705 BFQ327675:BFR327705 BPM327675:BPN327705 BZI327675:BZJ327705 CJE327675:CJF327705 CTA327675:CTB327705 DCW327675:DCX327705 DMS327675:DMT327705 DWO327675:DWP327705 EGK327675:EGL327705 EQG327675:EQH327705 FAC327675:FAD327705 FJY327675:FJZ327705 FTU327675:FTV327705 GDQ327675:GDR327705 GNM327675:GNN327705 GXI327675:GXJ327705 HHE327675:HHF327705 HRA327675:HRB327705 IAW327675:IAX327705 IKS327675:IKT327705 IUO327675:IUP327705 JEK327675:JEL327705 JOG327675:JOH327705 JYC327675:JYD327705 KHY327675:KHZ327705 KRU327675:KRV327705 LBQ327675:LBR327705 LLM327675:LLN327705 LVI327675:LVJ327705 MFE327675:MFF327705 MPA327675:MPB327705 MYW327675:MYX327705 NIS327675:NIT327705 NSO327675:NSP327705 OCK327675:OCL327705 OMG327675:OMH327705 OWC327675:OWD327705 PFY327675:PFZ327705 PPU327675:PPV327705 PZQ327675:PZR327705 QJM327675:QJN327705 QTI327675:QTJ327705 RDE327675:RDF327705 RNA327675:RNB327705 RWW327675:RWX327705 SGS327675:SGT327705 SQO327675:SQP327705 TAK327675:TAL327705 TKG327675:TKH327705 TUC327675:TUD327705 UDY327675:UDZ327705 UNU327675:UNV327705 UXQ327675:UXR327705 VHM327675:VHN327705 VRI327675:VRJ327705 WBE327675:WBF327705 WLA327675:WLB327705 WUW327675:WUX327705 IK393211:IL393241 SG393211:SH393241 ACC393211:ACD393241 ALY393211:ALZ393241 AVU393211:AVV393241 BFQ393211:BFR393241 BPM393211:BPN393241 BZI393211:BZJ393241 CJE393211:CJF393241 CTA393211:CTB393241 DCW393211:DCX393241 DMS393211:DMT393241 DWO393211:DWP393241 EGK393211:EGL393241 EQG393211:EQH393241 FAC393211:FAD393241 FJY393211:FJZ393241 FTU393211:FTV393241 GDQ393211:GDR393241 GNM393211:GNN393241 GXI393211:GXJ393241 HHE393211:HHF393241 HRA393211:HRB393241 IAW393211:IAX393241 IKS393211:IKT393241 IUO393211:IUP393241 JEK393211:JEL393241 JOG393211:JOH393241 JYC393211:JYD393241 KHY393211:KHZ393241 KRU393211:KRV393241 LBQ393211:LBR393241 LLM393211:LLN393241 LVI393211:LVJ393241 MFE393211:MFF393241 MPA393211:MPB393241 MYW393211:MYX393241 NIS393211:NIT393241 NSO393211:NSP393241 OCK393211:OCL393241 OMG393211:OMH393241 OWC393211:OWD393241 PFY393211:PFZ393241 PPU393211:PPV393241 PZQ393211:PZR393241 QJM393211:QJN393241 QTI393211:QTJ393241 RDE393211:RDF393241 RNA393211:RNB393241 RWW393211:RWX393241 SGS393211:SGT393241 SQO393211:SQP393241 TAK393211:TAL393241 TKG393211:TKH393241 TUC393211:TUD393241 UDY393211:UDZ393241 UNU393211:UNV393241 UXQ393211:UXR393241 VHM393211:VHN393241 VRI393211:VRJ393241 WBE393211:WBF393241 WLA393211:WLB393241 WUW393211:WUX393241 IK458747:IL458777 SG458747:SH458777 ACC458747:ACD458777 ALY458747:ALZ458777 AVU458747:AVV458777 BFQ458747:BFR458777 BPM458747:BPN458777 BZI458747:BZJ458777 CJE458747:CJF458777 CTA458747:CTB458777 DCW458747:DCX458777 DMS458747:DMT458777 DWO458747:DWP458777 EGK458747:EGL458777 EQG458747:EQH458777 FAC458747:FAD458777 FJY458747:FJZ458777 FTU458747:FTV458777 GDQ458747:GDR458777 GNM458747:GNN458777 GXI458747:GXJ458777 HHE458747:HHF458777 HRA458747:HRB458777 IAW458747:IAX458777 IKS458747:IKT458777 IUO458747:IUP458777 JEK458747:JEL458777 JOG458747:JOH458777 JYC458747:JYD458777 KHY458747:KHZ458777 KRU458747:KRV458777 LBQ458747:LBR458777 LLM458747:LLN458777 LVI458747:LVJ458777 MFE458747:MFF458777 MPA458747:MPB458777 MYW458747:MYX458777 NIS458747:NIT458777 NSO458747:NSP458777 OCK458747:OCL458777 OMG458747:OMH458777 OWC458747:OWD458777 PFY458747:PFZ458777 PPU458747:PPV458777 PZQ458747:PZR458777 QJM458747:QJN458777 QTI458747:QTJ458777 RDE458747:RDF458777 RNA458747:RNB458777 RWW458747:RWX458777 SGS458747:SGT458777 SQO458747:SQP458777 TAK458747:TAL458777 TKG458747:TKH458777 TUC458747:TUD458777 UDY458747:UDZ458777 UNU458747:UNV458777 UXQ458747:UXR458777 VHM458747:VHN458777 VRI458747:VRJ458777 WBE458747:WBF458777 WLA458747:WLB458777 WUW458747:WUX458777 IK524283:IL524313 SG524283:SH524313 ACC524283:ACD524313 ALY524283:ALZ524313 AVU524283:AVV524313 BFQ524283:BFR524313 BPM524283:BPN524313 BZI524283:BZJ524313 CJE524283:CJF524313 CTA524283:CTB524313 DCW524283:DCX524313 DMS524283:DMT524313 DWO524283:DWP524313 EGK524283:EGL524313 EQG524283:EQH524313 FAC524283:FAD524313 FJY524283:FJZ524313 FTU524283:FTV524313 GDQ524283:GDR524313 GNM524283:GNN524313 GXI524283:GXJ524313 HHE524283:HHF524313 HRA524283:HRB524313 IAW524283:IAX524313 IKS524283:IKT524313 IUO524283:IUP524313 JEK524283:JEL524313 JOG524283:JOH524313 JYC524283:JYD524313 KHY524283:KHZ524313 KRU524283:KRV524313 LBQ524283:LBR524313 LLM524283:LLN524313 LVI524283:LVJ524313 MFE524283:MFF524313 MPA524283:MPB524313 MYW524283:MYX524313 NIS524283:NIT524313 NSO524283:NSP524313 OCK524283:OCL524313 OMG524283:OMH524313 OWC524283:OWD524313 PFY524283:PFZ524313 PPU524283:PPV524313 PZQ524283:PZR524313 QJM524283:QJN524313 QTI524283:QTJ524313 RDE524283:RDF524313 RNA524283:RNB524313 RWW524283:RWX524313 SGS524283:SGT524313 SQO524283:SQP524313 TAK524283:TAL524313 TKG524283:TKH524313 TUC524283:TUD524313 UDY524283:UDZ524313 UNU524283:UNV524313 UXQ524283:UXR524313 VHM524283:VHN524313 VRI524283:VRJ524313 WBE524283:WBF524313 WLA524283:WLB524313 WUW524283:WUX524313 IK589819:IL589849 SG589819:SH589849 ACC589819:ACD589849 ALY589819:ALZ589849 AVU589819:AVV589849 BFQ589819:BFR589849 BPM589819:BPN589849 BZI589819:BZJ589849 CJE589819:CJF589849 CTA589819:CTB589849 DCW589819:DCX589849 DMS589819:DMT589849 DWO589819:DWP589849 EGK589819:EGL589849 EQG589819:EQH589849 FAC589819:FAD589849 FJY589819:FJZ589849 FTU589819:FTV589849 GDQ589819:GDR589849 GNM589819:GNN589849 GXI589819:GXJ589849 HHE589819:HHF589849 HRA589819:HRB589849 IAW589819:IAX589849 IKS589819:IKT589849 IUO589819:IUP589849 JEK589819:JEL589849 JOG589819:JOH589849 JYC589819:JYD589849 KHY589819:KHZ589849 KRU589819:KRV589849 LBQ589819:LBR589849 LLM589819:LLN589849 LVI589819:LVJ589849 MFE589819:MFF589849 MPA589819:MPB589849 MYW589819:MYX589849 NIS589819:NIT589849 NSO589819:NSP589849 OCK589819:OCL589849 OMG589819:OMH589849 OWC589819:OWD589849 PFY589819:PFZ589849 PPU589819:PPV589849 PZQ589819:PZR589849 QJM589819:QJN589849 QTI589819:QTJ589849 RDE589819:RDF589849 RNA589819:RNB589849 RWW589819:RWX589849 SGS589819:SGT589849 SQO589819:SQP589849 TAK589819:TAL589849 TKG589819:TKH589849 TUC589819:TUD589849 UDY589819:UDZ589849 UNU589819:UNV589849 UXQ589819:UXR589849 VHM589819:VHN589849 VRI589819:VRJ589849 WBE589819:WBF589849 WLA589819:WLB589849 WUW589819:WUX589849 IK655355:IL655385 SG655355:SH655385 ACC655355:ACD655385 ALY655355:ALZ655385 AVU655355:AVV655385 BFQ655355:BFR655385 BPM655355:BPN655385 BZI655355:BZJ655385 CJE655355:CJF655385 CTA655355:CTB655385 DCW655355:DCX655385 DMS655355:DMT655385 DWO655355:DWP655385 EGK655355:EGL655385 EQG655355:EQH655385 FAC655355:FAD655385 FJY655355:FJZ655385 FTU655355:FTV655385 GDQ655355:GDR655385 GNM655355:GNN655385 GXI655355:GXJ655385 HHE655355:HHF655385 HRA655355:HRB655385 IAW655355:IAX655385 IKS655355:IKT655385 IUO655355:IUP655385 JEK655355:JEL655385 JOG655355:JOH655385 JYC655355:JYD655385 KHY655355:KHZ655385 KRU655355:KRV655385 LBQ655355:LBR655385 LLM655355:LLN655385 LVI655355:LVJ655385 MFE655355:MFF655385 MPA655355:MPB655385 MYW655355:MYX655385 NIS655355:NIT655385 NSO655355:NSP655385 OCK655355:OCL655385 OMG655355:OMH655385 OWC655355:OWD655385 PFY655355:PFZ655385 PPU655355:PPV655385 PZQ655355:PZR655385 QJM655355:QJN655385 QTI655355:QTJ655385 RDE655355:RDF655385 RNA655355:RNB655385 RWW655355:RWX655385 SGS655355:SGT655385 SQO655355:SQP655385 TAK655355:TAL655385 TKG655355:TKH655385 TUC655355:TUD655385 UDY655355:UDZ655385 UNU655355:UNV655385 UXQ655355:UXR655385 VHM655355:VHN655385 VRI655355:VRJ655385 WBE655355:WBF655385 WLA655355:WLB655385 WUW655355:WUX655385 IK720891:IL720921 SG720891:SH720921 ACC720891:ACD720921 ALY720891:ALZ720921 AVU720891:AVV720921 BFQ720891:BFR720921 BPM720891:BPN720921 BZI720891:BZJ720921 CJE720891:CJF720921 CTA720891:CTB720921 DCW720891:DCX720921 DMS720891:DMT720921 DWO720891:DWP720921 EGK720891:EGL720921 EQG720891:EQH720921 FAC720891:FAD720921 FJY720891:FJZ720921 FTU720891:FTV720921 GDQ720891:GDR720921 GNM720891:GNN720921 GXI720891:GXJ720921 HHE720891:HHF720921 HRA720891:HRB720921 IAW720891:IAX720921 IKS720891:IKT720921 IUO720891:IUP720921 JEK720891:JEL720921 JOG720891:JOH720921 JYC720891:JYD720921 KHY720891:KHZ720921 KRU720891:KRV720921 LBQ720891:LBR720921 LLM720891:LLN720921 LVI720891:LVJ720921 MFE720891:MFF720921 MPA720891:MPB720921 MYW720891:MYX720921 NIS720891:NIT720921 NSO720891:NSP720921 OCK720891:OCL720921 OMG720891:OMH720921 OWC720891:OWD720921 PFY720891:PFZ720921 PPU720891:PPV720921 PZQ720891:PZR720921 QJM720891:QJN720921 QTI720891:QTJ720921 RDE720891:RDF720921 RNA720891:RNB720921 RWW720891:RWX720921 SGS720891:SGT720921 SQO720891:SQP720921 TAK720891:TAL720921 TKG720891:TKH720921 TUC720891:TUD720921 UDY720891:UDZ720921 UNU720891:UNV720921 UXQ720891:UXR720921 VHM720891:VHN720921 VRI720891:VRJ720921 WBE720891:WBF720921 WLA720891:WLB720921 WUW720891:WUX720921 IK786427:IL786457 SG786427:SH786457 ACC786427:ACD786457 ALY786427:ALZ786457 AVU786427:AVV786457 BFQ786427:BFR786457 BPM786427:BPN786457 BZI786427:BZJ786457 CJE786427:CJF786457 CTA786427:CTB786457 DCW786427:DCX786457 DMS786427:DMT786457 DWO786427:DWP786457 EGK786427:EGL786457 EQG786427:EQH786457 FAC786427:FAD786457 FJY786427:FJZ786457 FTU786427:FTV786457 GDQ786427:GDR786457 GNM786427:GNN786457 GXI786427:GXJ786457 HHE786427:HHF786457 HRA786427:HRB786457 IAW786427:IAX786457 IKS786427:IKT786457 IUO786427:IUP786457 JEK786427:JEL786457 JOG786427:JOH786457 JYC786427:JYD786457 KHY786427:KHZ786457 KRU786427:KRV786457 LBQ786427:LBR786457 LLM786427:LLN786457 LVI786427:LVJ786457 MFE786427:MFF786457 MPA786427:MPB786457 MYW786427:MYX786457 NIS786427:NIT786457 NSO786427:NSP786457 OCK786427:OCL786457 OMG786427:OMH786457 OWC786427:OWD786457 PFY786427:PFZ786457 PPU786427:PPV786457 PZQ786427:PZR786457 QJM786427:QJN786457 QTI786427:QTJ786457 RDE786427:RDF786457 RNA786427:RNB786457 RWW786427:RWX786457 SGS786427:SGT786457 SQO786427:SQP786457 TAK786427:TAL786457 TKG786427:TKH786457 TUC786427:TUD786457 UDY786427:UDZ786457 UNU786427:UNV786457 UXQ786427:UXR786457 VHM786427:VHN786457 VRI786427:VRJ786457 WBE786427:WBF786457 WLA786427:WLB786457 WUW786427:WUX786457 IK851963:IL851993 SG851963:SH851993 ACC851963:ACD851993 ALY851963:ALZ851993 AVU851963:AVV851993 BFQ851963:BFR851993 BPM851963:BPN851993 BZI851963:BZJ851993 CJE851963:CJF851993 CTA851963:CTB851993 DCW851963:DCX851993 DMS851963:DMT851993 DWO851963:DWP851993 EGK851963:EGL851993 EQG851963:EQH851993 FAC851963:FAD851993 FJY851963:FJZ851993 FTU851963:FTV851993 GDQ851963:GDR851993 GNM851963:GNN851993 GXI851963:GXJ851993 HHE851963:HHF851993 HRA851963:HRB851993 IAW851963:IAX851993 IKS851963:IKT851993 IUO851963:IUP851993 JEK851963:JEL851993 JOG851963:JOH851993 JYC851963:JYD851993 KHY851963:KHZ851993 KRU851963:KRV851993 LBQ851963:LBR851993 LLM851963:LLN851993 LVI851963:LVJ851993 MFE851963:MFF851993 MPA851963:MPB851993 MYW851963:MYX851993 NIS851963:NIT851993 NSO851963:NSP851993 OCK851963:OCL851993 OMG851963:OMH851993 OWC851963:OWD851993 PFY851963:PFZ851993 PPU851963:PPV851993 PZQ851963:PZR851993 QJM851963:QJN851993 QTI851963:QTJ851993 RDE851963:RDF851993 RNA851963:RNB851993 RWW851963:RWX851993 SGS851963:SGT851993 SQO851963:SQP851993 TAK851963:TAL851993 TKG851963:TKH851993 TUC851963:TUD851993 UDY851963:UDZ851993 UNU851963:UNV851993 UXQ851963:UXR851993 VHM851963:VHN851993 VRI851963:VRJ851993 WBE851963:WBF851993 WLA851963:WLB851993 WUW851963:WUX851993 IK917499:IL917529 SG917499:SH917529 ACC917499:ACD917529 ALY917499:ALZ917529 AVU917499:AVV917529 BFQ917499:BFR917529 BPM917499:BPN917529 BZI917499:BZJ917529 CJE917499:CJF917529 CTA917499:CTB917529 DCW917499:DCX917529 DMS917499:DMT917529 DWO917499:DWP917529 EGK917499:EGL917529 EQG917499:EQH917529 FAC917499:FAD917529 FJY917499:FJZ917529 FTU917499:FTV917529 GDQ917499:GDR917529 GNM917499:GNN917529 GXI917499:GXJ917529 HHE917499:HHF917529 HRA917499:HRB917529 IAW917499:IAX917529 IKS917499:IKT917529 IUO917499:IUP917529 JEK917499:JEL917529 JOG917499:JOH917529 JYC917499:JYD917529 KHY917499:KHZ917529 KRU917499:KRV917529 LBQ917499:LBR917529 LLM917499:LLN917529 LVI917499:LVJ917529 MFE917499:MFF917529 MPA917499:MPB917529 MYW917499:MYX917529 NIS917499:NIT917529 NSO917499:NSP917529 OCK917499:OCL917529 OMG917499:OMH917529 OWC917499:OWD917529 PFY917499:PFZ917529 PPU917499:PPV917529 PZQ917499:PZR917529 QJM917499:QJN917529 QTI917499:QTJ917529 RDE917499:RDF917529 RNA917499:RNB917529 RWW917499:RWX917529 SGS917499:SGT917529 SQO917499:SQP917529 TAK917499:TAL917529 TKG917499:TKH917529 TUC917499:TUD917529 UDY917499:UDZ917529 UNU917499:UNV917529 UXQ917499:UXR917529 VHM917499:VHN917529 VRI917499:VRJ917529 WBE917499:WBF917529 WLA917499:WLB917529 WUW917499:WUX917529 IK983035:IL983065 SG983035:SH983065 ACC983035:ACD983065 ALY983035:ALZ983065 AVU983035:AVV983065 BFQ983035:BFR983065 BPM983035:BPN983065 BZI983035:BZJ983065 CJE983035:CJF983065 CTA983035:CTB983065 DCW983035:DCX983065 DMS983035:DMT983065 DWO983035:DWP983065 EGK983035:EGL983065 EQG983035:EQH983065 FAC983035:FAD983065 FJY983035:FJZ983065 FTU983035:FTV983065 GDQ983035:GDR983065 GNM983035:GNN983065 GXI983035:GXJ983065 HHE983035:HHF983065 HRA983035:HRB983065 IAW983035:IAX983065 IKS983035:IKT983065 IUO983035:IUP983065 JEK983035:JEL983065 JOG983035:JOH983065 JYC983035:JYD983065 KHY983035:KHZ983065 KRU983035:KRV983065 LBQ983035:LBR983065 LLM983035:LLN983065 LVI983035:LVJ983065 MFE983035:MFF983065 MPA983035:MPB983065 MYW983035:MYX983065 NIS983035:NIT983065 NSO983035:NSP983065 OCK983035:OCL983065 OMG983035:OMH983065 OWC983035:OWD983065 PFY983035:PFZ983065 PPU983035:PPV983065 PZQ983035:PZR983065 QJM983035:QJN983065 QTI983035:QTJ983065 RDE983035:RDF983065 RNA983035:RNB983065 RWW983035:RWX983065 SGS983035:SGT983065 SQO983035:SQP983065 TAK983035:TAL983065 TKG983035:TKH983065 TUC983035:TUD983065 UDY983035:UDZ983065 UNU983035:UNV983065 UXQ983035:UXR983065 VHM983035:VHN983065 VRI983035:VRJ983065 WBE983035:WBF983065 WLA983035:WLB983065 WUW983035:WUX983065" xr:uid="{079F0EBE-4511-497E-938A-EC2CFF9D64E1}"/>
    <dataValidation allowBlank="1" showInputMessage="1" showErrorMessage="1" promptTitle="Work" prompt="Place an &quot;x&quot; in this box if this was a work day." sqref="WUV983035:WUV983065 IJ12:IJ43 SF12:SF43 ACB12:ACB43 ALX12:ALX43 AVT12:AVT43 BFP12:BFP43 BPL12:BPL43 BZH12:BZH43 CJD12:CJD43 CSZ12:CSZ43 DCV12:DCV43 DMR12:DMR43 DWN12:DWN43 EGJ12:EGJ43 EQF12:EQF43 FAB12:FAB43 FJX12:FJX43 FTT12:FTT43 GDP12:GDP43 GNL12:GNL43 GXH12:GXH43 HHD12:HHD43 HQZ12:HQZ43 IAV12:IAV43 IKR12:IKR43 IUN12:IUN43 JEJ12:JEJ43 JOF12:JOF43 JYB12:JYB43 KHX12:KHX43 KRT12:KRT43 LBP12:LBP43 LLL12:LLL43 LVH12:LVH43 MFD12:MFD43 MOZ12:MOZ43 MYV12:MYV43 NIR12:NIR43 NSN12:NSN43 OCJ12:OCJ43 OMF12:OMF43 OWB12:OWB43 PFX12:PFX43 PPT12:PPT43 PZP12:PZP43 QJL12:QJL43 QTH12:QTH43 RDD12:RDD43 RMZ12:RMZ43 RWV12:RWV43 SGR12:SGR43 SQN12:SQN43 TAJ12:TAJ43 TKF12:TKF43 TUB12:TUB43 UDX12:UDX43 UNT12:UNT43 UXP12:UXP43 VHL12:VHL43 VRH12:VRH43 WBD12:WBD43 WKZ12:WKZ43 WUV12:WUV43 IJ65531:IJ65561 SF65531:SF65561 ACB65531:ACB65561 ALX65531:ALX65561 AVT65531:AVT65561 BFP65531:BFP65561 BPL65531:BPL65561 BZH65531:BZH65561 CJD65531:CJD65561 CSZ65531:CSZ65561 DCV65531:DCV65561 DMR65531:DMR65561 DWN65531:DWN65561 EGJ65531:EGJ65561 EQF65531:EQF65561 FAB65531:FAB65561 FJX65531:FJX65561 FTT65531:FTT65561 GDP65531:GDP65561 GNL65531:GNL65561 GXH65531:GXH65561 HHD65531:HHD65561 HQZ65531:HQZ65561 IAV65531:IAV65561 IKR65531:IKR65561 IUN65531:IUN65561 JEJ65531:JEJ65561 JOF65531:JOF65561 JYB65531:JYB65561 KHX65531:KHX65561 KRT65531:KRT65561 LBP65531:LBP65561 LLL65531:LLL65561 LVH65531:LVH65561 MFD65531:MFD65561 MOZ65531:MOZ65561 MYV65531:MYV65561 NIR65531:NIR65561 NSN65531:NSN65561 OCJ65531:OCJ65561 OMF65531:OMF65561 OWB65531:OWB65561 PFX65531:PFX65561 PPT65531:PPT65561 PZP65531:PZP65561 QJL65531:QJL65561 QTH65531:QTH65561 RDD65531:RDD65561 RMZ65531:RMZ65561 RWV65531:RWV65561 SGR65531:SGR65561 SQN65531:SQN65561 TAJ65531:TAJ65561 TKF65531:TKF65561 TUB65531:TUB65561 UDX65531:UDX65561 UNT65531:UNT65561 UXP65531:UXP65561 VHL65531:VHL65561 VRH65531:VRH65561 WBD65531:WBD65561 WKZ65531:WKZ65561 WUV65531:WUV65561 IJ131067:IJ131097 SF131067:SF131097 ACB131067:ACB131097 ALX131067:ALX131097 AVT131067:AVT131097 BFP131067:BFP131097 BPL131067:BPL131097 BZH131067:BZH131097 CJD131067:CJD131097 CSZ131067:CSZ131097 DCV131067:DCV131097 DMR131067:DMR131097 DWN131067:DWN131097 EGJ131067:EGJ131097 EQF131067:EQF131097 FAB131067:FAB131097 FJX131067:FJX131097 FTT131067:FTT131097 GDP131067:GDP131097 GNL131067:GNL131097 GXH131067:GXH131097 HHD131067:HHD131097 HQZ131067:HQZ131097 IAV131067:IAV131097 IKR131067:IKR131097 IUN131067:IUN131097 JEJ131067:JEJ131097 JOF131067:JOF131097 JYB131067:JYB131097 KHX131067:KHX131097 KRT131067:KRT131097 LBP131067:LBP131097 LLL131067:LLL131097 LVH131067:LVH131097 MFD131067:MFD131097 MOZ131067:MOZ131097 MYV131067:MYV131097 NIR131067:NIR131097 NSN131067:NSN131097 OCJ131067:OCJ131097 OMF131067:OMF131097 OWB131067:OWB131097 PFX131067:PFX131097 PPT131067:PPT131097 PZP131067:PZP131097 QJL131067:QJL131097 QTH131067:QTH131097 RDD131067:RDD131097 RMZ131067:RMZ131097 RWV131067:RWV131097 SGR131067:SGR131097 SQN131067:SQN131097 TAJ131067:TAJ131097 TKF131067:TKF131097 TUB131067:TUB131097 UDX131067:UDX131097 UNT131067:UNT131097 UXP131067:UXP131097 VHL131067:VHL131097 VRH131067:VRH131097 WBD131067:WBD131097 WKZ131067:WKZ131097 WUV131067:WUV131097 IJ196603:IJ196633 SF196603:SF196633 ACB196603:ACB196633 ALX196603:ALX196633 AVT196603:AVT196633 BFP196603:BFP196633 BPL196603:BPL196633 BZH196603:BZH196633 CJD196603:CJD196633 CSZ196603:CSZ196633 DCV196603:DCV196633 DMR196603:DMR196633 DWN196603:DWN196633 EGJ196603:EGJ196633 EQF196603:EQF196633 FAB196603:FAB196633 FJX196603:FJX196633 FTT196603:FTT196633 GDP196603:GDP196633 GNL196603:GNL196633 GXH196603:GXH196633 HHD196603:HHD196633 HQZ196603:HQZ196633 IAV196603:IAV196633 IKR196603:IKR196633 IUN196603:IUN196633 JEJ196603:JEJ196633 JOF196603:JOF196633 JYB196603:JYB196633 KHX196603:KHX196633 KRT196603:KRT196633 LBP196603:LBP196633 LLL196603:LLL196633 LVH196603:LVH196633 MFD196603:MFD196633 MOZ196603:MOZ196633 MYV196603:MYV196633 NIR196603:NIR196633 NSN196603:NSN196633 OCJ196603:OCJ196633 OMF196603:OMF196633 OWB196603:OWB196633 PFX196603:PFX196633 PPT196603:PPT196633 PZP196603:PZP196633 QJL196603:QJL196633 QTH196603:QTH196633 RDD196603:RDD196633 RMZ196603:RMZ196633 RWV196603:RWV196633 SGR196603:SGR196633 SQN196603:SQN196633 TAJ196603:TAJ196633 TKF196603:TKF196633 TUB196603:TUB196633 UDX196603:UDX196633 UNT196603:UNT196633 UXP196603:UXP196633 VHL196603:VHL196633 VRH196603:VRH196633 WBD196603:WBD196633 WKZ196603:WKZ196633 WUV196603:WUV196633 IJ262139:IJ262169 SF262139:SF262169 ACB262139:ACB262169 ALX262139:ALX262169 AVT262139:AVT262169 BFP262139:BFP262169 BPL262139:BPL262169 BZH262139:BZH262169 CJD262139:CJD262169 CSZ262139:CSZ262169 DCV262139:DCV262169 DMR262139:DMR262169 DWN262139:DWN262169 EGJ262139:EGJ262169 EQF262139:EQF262169 FAB262139:FAB262169 FJX262139:FJX262169 FTT262139:FTT262169 GDP262139:GDP262169 GNL262139:GNL262169 GXH262139:GXH262169 HHD262139:HHD262169 HQZ262139:HQZ262169 IAV262139:IAV262169 IKR262139:IKR262169 IUN262139:IUN262169 JEJ262139:JEJ262169 JOF262139:JOF262169 JYB262139:JYB262169 KHX262139:KHX262169 KRT262139:KRT262169 LBP262139:LBP262169 LLL262139:LLL262169 LVH262139:LVH262169 MFD262139:MFD262169 MOZ262139:MOZ262169 MYV262139:MYV262169 NIR262139:NIR262169 NSN262139:NSN262169 OCJ262139:OCJ262169 OMF262139:OMF262169 OWB262139:OWB262169 PFX262139:PFX262169 PPT262139:PPT262169 PZP262139:PZP262169 QJL262139:QJL262169 QTH262139:QTH262169 RDD262139:RDD262169 RMZ262139:RMZ262169 RWV262139:RWV262169 SGR262139:SGR262169 SQN262139:SQN262169 TAJ262139:TAJ262169 TKF262139:TKF262169 TUB262139:TUB262169 UDX262139:UDX262169 UNT262139:UNT262169 UXP262139:UXP262169 VHL262139:VHL262169 VRH262139:VRH262169 WBD262139:WBD262169 WKZ262139:WKZ262169 WUV262139:WUV262169 IJ327675:IJ327705 SF327675:SF327705 ACB327675:ACB327705 ALX327675:ALX327705 AVT327675:AVT327705 BFP327675:BFP327705 BPL327675:BPL327705 BZH327675:BZH327705 CJD327675:CJD327705 CSZ327675:CSZ327705 DCV327675:DCV327705 DMR327675:DMR327705 DWN327675:DWN327705 EGJ327675:EGJ327705 EQF327675:EQF327705 FAB327675:FAB327705 FJX327675:FJX327705 FTT327675:FTT327705 GDP327675:GDP327705 GNL327675:GNL327705 GXH327675:GXH327705 HHD327675:HHD327705 HQZ327675:HQZ327705 IAV327675:IAV327705 IKR327675:IKR327705 IUN327675:IUN327705 JEJ327675:JEJ327705 JOF327675:JOF327705 JYB327675:JYB327705 KHX327675:KHX327705 KRT327675:KRT327705 LBP327675:LBP327705 LLL327675:LLL327705 LVH327675:LVH327705 MFD327675:MFD327705 MOZ327675:MOZ327705 MYV327675:MYV327705 NIR327675:NIR327705 NSN327675:NSN327705 OCJ327675:OCJ327705 OMF327675:OMF327705 OWB327675:OWB327705 PFX327675:PFX327705 PPT327675:PPT327705 PZP327675:PZP327705 QJL327675:QJL327705 QTH327675:QTH327705 RDD327675:RDD327705 RMZ327675:RMZ327705 RWV327675:RWV327705 SGR327675:SGR327705 SQN327675:SQN327705 TAJ327675:TAJ327705 TKF327675:TKF327705 TUB327675:TUB327705 UDX327675:UDX327705 UNT327675:UNT327705 UXP327675:UXP327705 VHL327675:VHL327705 VRH327675:VRH327705 WBD327675:WBD327705 WKZ327675:WKZ327705 WUV327675:WUV327705 IJ393211:IJ393241 SF393211:SF393241 ACB393211:ACB393241 ALX393211:ALX393241 AVT393211:AVT393241 BFP393211:BFP393241 BPL393211:BPL393241 BZH393211:BZH393241 CJD393211:CJD393241 CSZ393211:CSZ393241 DCV393211:DCV393241 DMR393211:DMR393241 DWN393211:DWN393241 EGJ393211:EGJ393241 EQF393211:EQF393241 FAB393211:FAB393241 FJX393211:FJX393241 FTT393211:FTT393241 GDP393211:GDP393241 GNL393211:GNL393241 GXH393211:GXH393241 HHD393211:HHD393241 HQZ393211:HQZ393241 IAV393211:IAV393241 IKR393211:IKR393241 IUN393211:IUN393241 JEJ393211:JEJ393241 JOF393211:JOF393241 JYB393211:JYB393241 KHX393211:KHX393241 KRT393211:KRT393241 LBP393211:LBP393241 LLL393211:LLL393241 LVH393211:LVH393241 MFD393211:MFD393241 MOZ393211:MOZ393241 MYV393211:MYV393241 NIR393211:NIR393241 NSN393211:NSN393241 OCJ393211:OCJ393241 OMF393211:OMF393241 OWB393211:OWB393241 PFX393211:PFX393241 PPT393211:PPT393241 PZP393211:PZP393241 QJL393211:QJL393241 QTH393211:QTH393241 RDD393211:RDD393241 RMZ393211:RMZ393241 RWV393211:RWV393241 SGR393211:SGR393241 SQN393211:SQN393241 TAJ393211:TAJ393241 TKF393211:TKF393241 TUB393211:TUB393241 UDX393211:UDX393241 UNT393211:UNT393241 UXP393211:UXP393241 VHL393211:VHL393241 VRH393211:VRH393241 WBD393211:WBD393241 WKZ393211:WKZ393241 WUV393211:WUV393241 IJ458747:IJ458777 SF458747:SF458777 ACB458747:ACB458777 ALX458747:ALX458777 AVT458747:AVT458777 BFP458747:BFP458777 BPL458747:BPL458777 BZH458747:BZH458777 CJD458747:CJD458777 CSZ458747:CSZ458777 DCV458747:DCV458777 DMR458747:DMR458777 DWN458747:DWN458777 EGJ458747:EGJ458777 EQF458747:EQF458777 FAB458747:FAB458777 FJX458747:FJX458777 FTT458747:FTT458777 GDP458747:GDP458777 GNL458747:GNL458777 GXH458747:GXH458777 HHD458747:HHD458777 HQZ458747:HQZ458777 IAV458747:IAV458777 IKR458747:IKR458777 IUN458747:IUN458777 JEJ458747:JEJ458777 JOF458747:JOF458777 JYB458747:JYB458777 KHX458747:KHX458777 KRT458747:KRT458777 LBP458747:LBP458777 LLL458747:LLL458777 LVH458747:LVH458777 MFD458747:MFD458777 MOZ458747:MOZ458777 MYV458747:MYV458777 NIR458747:NIR458777 NSN458747:NSN458777 OCJ458747:OCJ458777 OMF458747:OMF458777 OWB458747:OWB458777 PFX458747:PFX458777 PPT458747:PPT458777 PZP458747:PZP458777 QJL458747:QJL458777 QTH458747:QTH458777 RDD458747:RDD458777 RMZ458747:RMZ458777 RWV458747:RWV458777 SGR458747:SGR458777 SQN458747:SQN458777 TAJ458747:TAJ458777 TKF458747:TKF458777 TUB458747:TUB458777 UDX458747:UDX458777 UNT458747:UNT458777 UXP458747:UXP458777 VHL458747:VHL458777 VRH458747:VRH458777 WBD458747:WBD458777 WKZ458747:WKZ458777 WUV458747:WUV458777 IJ524283:IJ524313 SF524283:SF524313 ACB524283:ACB524313 ALX524283:ALX524313 AVT524283:AVT524313 BFP524283:BFP524313 BPL524283:BPL524313 BZH524283:BZH524313 CJD524283:CJD524313 CSZ524283:CSZ524313 DCV524283:DCV524313 DMR524283:DMR524313 DWN524283:DWN524313 EGJ524283:EGJ524313 EQF524283:EQF524313 FAB524283:FAB524313 FJX524283:FJX524313 FTT524283:FTT524313 GDP524283:GDP524313 GNL524283:GNL524313 GXH524283:GXH524313 HHD524283:HHD524313 HQZ524283:HQZ524313 IAV524283:IAV524313 IKR524283:IKR524313 IUN524283:IUN524313 JEJ524283:JEJ524313 JOF524283:JOF524313 JYB524283:JYB524313 KHX524283:KHX524313 KRT524283:KRT524313 LBP524283:LBP524313 LLL524283:LLL524313 LVH524283:LVH524313 MFD524283:MFD524313 MOZ524283:MOZ524313 MYV524283:MYV524313 NIR524283:NIR524313 NSN524283:NSN524313 OCJ524283:OCJ524313 OMF524283:OMF524313 OWB524283:OWB524313 PFX524283:PFX524313 PPT524283:PPT524313 PZP524283:PZP524313 QJL524283:QJL524313 QTH524283:QTH524313 RDD524283:RDD524313 RMZ524283:RMZ524313 RWV524283:RWV524313 SGR524283:SGR524313 SQN524283:SQN524313 TAJ524283:TAJ524313 TKF524283:TKF524313 TUB524283:TUB524313 UDX524283:UDX524313 UNT524283:UNT524313 UXP524283:UXP524313 VHL524283:VHL524313 VRH524283:VRH524313 WBD524283:WBD524313 WKZ524283:WKZ524313 WUV524283:WUV524313 IJ589819:IJ589849 SF589819:SF589849 ACB589819:ACB589849 ALX589819:ALX589849 AVT589819:AVT589849 BFP589819:BFP589849 BPL589819:BPL589849 BZH589819:BZH589849 CJD589819:CJD589849 CSZ589819:CSZ589849 DCV589819:DCV589849 DMR589819:DMR589849 DWN589819:DWN589849 EGJ589819:EGJ589849 EQF589819:EQF589849 FAB589819:FAB589849 FJX589819:FJX589849 FTT589819:FTT589849 GDP589819:GDP589849 GNL589819:GNL589849 GXH589819:GXH589849 HHD589819:HHD589849 HQZ589819:HQZ589849 IAV589819:IAV589849 IKR589819:IKR589849 IUN589819:IUN589849 JEJ589819:JEJ589849 JOF589819:JOF589849 JYB589819:JYB589849 KHX589819:KHX589849 KRT589819:KRT589849 LBP589819:LBP589849 LLL589819:LLL589849 LVH589819:LVH589849 MFD589819:MFD589849 MOZ589819:MOZ589849 MYV589819:MYV589849 NIR589819:NIR589849 NSN589819:NSN589849 OCJ589819:OCJ589849 OMF589819:OMF589849 OWB589819:OWB589849 PFX589819:PFX589849 PPT589819:PPT589849 PZP589819:PZP589849 QJL589819:QJL589849 QTH589819:QTH589849 RDD589819:RDD589849 RMZ589819:RMZ589849 RWV589819:RWV589849 SGR589819:SGR589849 SQN589819:SQN589849 TAJ589819:TAJ589849 TKF589819:TKF589849 TUB589819:TUB589849 UDX589819:UDX589849 UNT589819:UNT589849 UXP589819:UXP589849 VHL589819:VHL589849 VRH589819:VRH589849 WBD589819:WBD589849 WKZ589819:WKZ589849 WUV589819:WUV589849 IJ655355:IJ655385 SF655355:SF655385 ACB655355:ACB655385 ALX655355:ALX655385 AVT655355:AVT655385 BFP655355:BFP655385 BPL655355:BPL655385 BZH655355:BZH655385 CJD655355:CJD655385 CSZ655355:CSZ655385 DCV655355:DCV655385 DMR655355:DMR655385 DWN655355:DWN655385 EGJ655355:EGJ655385 EQF655355:EQF655385 FAB655355:FAB655385 FJX655355:FJX655385 FTT655355:FTT655385 GDP655355:GDP655385 GNL655355:GNL655385 GXH655355:GXH655385 HHD655355:HHD655385 HQZ655355:HQZ655385 IAV655355:IAV655385 IKR655355:IKR655385 IUN655355:IUN655385 JEJ655355:JEJ655385 JOF655355:JOF655385 JYB655355:JYB655385 KHX655355:KHX655385 KRT655355:KRT655385 LBP655355:LBP655385 LLL655355:LLL655385 LVH655355:LVH655385 MFD655355:MFD655385 MOZ655355:MOZ655385 MYV655355:MYV655385 NIR655355:NIR655385 NSN655355:NSN655385 OCJ655355:OCJ655385 OMF655355:OMF655385 OWB655355:OWB655385 PFX655355:PFX655385 PPT655355:PPT655385 PZP655355:PZP655385 QJL655355:QJL655385 QTH655355:QTH655385 RDD655355:RDD655385 RMZ655355:RMZ655385 RWV655355:RWV655385 SGR655355:SGR655385 SQN655355:SQN655385 TAJ655355:TAJ655385 TKF655355:TKF655385 TUB655355:TUB655385 UDX655355:UDX655385 UNT655355:UNT655385 UXP655355:UXP655385 VHL655355:VHL655385 VRH655355:VRH655385 WBD655355:WBD655385 WKZ655355:WKZ655385 WUV655355:WUV655385 IJ720891:IJ720921 SF720891:SF720921 ACB720891:ACB720921 ALX720891:ALX720921 AVT720891:AVT720921 BFP720891:BFP720921 BPL720891:BPL720921 BZH720891:BZH720921 CJD720891:CJD720921 CSZ720891:CSZ720921 DCV720891:DCV720921 DMR720891:DMR720921 DWN720891:DWN720921 EGJ720891:EGJ720921 EQF720891:EQF720921 FAB720891:FAB720921 FJX720891:FJX720921 FTT720891:FTT720921 GDP720891:GDP720921 GNL720891:GNL720921 GXH720891:GXH720921 HHD720891:HHD720921 HQZ720891:HQZ720921 IAV720891:IAV720921 IKR720891:IKR720921 IUN720891:IUN720921 JEJ720891:JEJ720921 JOF720891:JOF720921 JYB720891:JYB720921 KHX720891:KHX720921 KRT720891:KRT720921 LBP720891:LBP720921 LLL720891:LLL720921 LVH720891:LVH720921 MFD720891:MFD720921 MOZ720891:MOZ720921 MYV720891:MYV720921 NIR720891:NIR720921 NSN720891:NSN720921 OCJ720891:OCJ720921 OMF720891:OMF720921 OWB720891:OWB720921 PFX720891:PFX720921 PPT720891:PPT720921 PZP720891:PZP720921 QJL720891:QJL720921 QTH720891:QTH720921 RDD720891:RDD720921 RMZ720891:RMZ720921 RWV720891:RWV720921 SGR720891:SGR720921 SQN720891:SQN720921 TAJ720891:TAJ720921 TKF720891:TKF720921 TUB720891:TUB720921 UDX720891:UDX720921 UNT720891:UNT720921 UXP720891:UXP720921 VHL720891:VHL720921 VRH720891:VRH720921 WBD720891:WBD720921 WKZ720891:WKZ720921 WUV720891:WUV720921 IJ786427:IJ786457 SF786427:SF786457 ACB786427:ACB786457 ALX786427:ALX786457 AVT786427:AVT786457 BFP786427:BFP786457 BPL786427:BPL786457 BZH786427:BZH786457 CJD786427:CJD786457 CSZ786427:CSZ786457 DCV786427:DCV786457 DMR786427:DMR786457 DWN786427:DWN786457 EGJ786427:EGJ786457 EQF786427:EQF786457 FAB786427:FAB786457 FJX786427:FJX786457 FTT786427:FTT786457 GDP786427:GDP786457 GNL786427:GNL786457 GXH786427:GXH786457 HHD786427:HHD786457 HQZ786427:HQZ786457 IAV786427:IAV786457 IKR786427:IKR786457 IUN786427:IUN786457 JEJ786427:JEJ786457 JOF786427:JOF786457 JYB786427:JYB786457 KHX786427:KHX786457 KRT786427:KRT786457 LBP786427:LBP786457 LLL786427:LLL786457 LVH786427:LVH786457 MFD786427:MFD786457 MOZ786427:MOZ786457 MYV786427:MYV786457 NIR786427:NIR786457 NSN786427:NSN786457 OCJ786427:OCJ786457 OMF786427:OMF786457 OWB786427:OWB786457 PFX786427:PFX786457 PPT786427:PPT786457 PZP786427:PZP786457 QJL786427:QJL786457 QTH786427:QTH786457 RDD786427:RDD786457 RMZ786427:RMZ786457 RWV786427:RWV786457 SGR786427:SGR786457 SQN786427:SQN786457 TAJ786427:TAJ786457 TKF786427:TKF786457 TUB786427:TUB786457 UDX786427:UDX786457 UNT786427:UNT786457 UXP786427:UXP786457 VHL786427:VHL786457 VRH786427:VRH786457 WBD786427:WBD786457 WKZ786427:WKZ786457 WUV786427:WUV786457 IJ851963:IJ851993 SF851963:SF851993 ACB851963:ACB851993 ALX851963:ALX851993 AVT851963:AVT851993 BFP851963:BFP851993 BPL851963:BPL851993 BZH851963:BZH851993 CJD851963:CJD851993 CSZ851963:CSZ851993 DCV851963:DCV851993 DMR851963:DMR851993 DWN851963:DWN851993 EGJ851963:EGJ851993 EQF851963:EQF851993 FAB851963:FAB851993 FJX851963:FJX851993 FTT851963:FTT851993 GDP851963:GDP851993 GNL851963:GNL851993 GXH851963:GXH851993 HHD851963:HHD851993 HQZ851963:HQZ851993 IAV851963:IAV851993 IKR851963:IKR851993 IUN851963:IUN851993 JEJ851963:JEJ851993 JOF851963:JOF851993 JYB851963:JYB851993 KHX851963:KHX851993 KRT851963:KRT851993 LBP851963:LBP851993 LLL851963:LLL851993 LVH851963:LVH851993 MFD851963:MFD851993 MOZ851963:MOZ851993 MYV851963:MYV851993 NIR851963:NIR851993 NSN851963:NSN851993 OCJ851963:OCJ851993 OMF851963:OMF851993 OWB851963:OWB851993 PFX851963:PFX851993 PPT851963:PPT851993 PZP851963:PZP851993 QJL851963:QJL851993 QTH851963:QTH851993 RDD851963:RDD851993 RMZ851963:RMZ851993 RWV851963:RWV851993 SGR851963:SGR851993 SQN851963:SQN851993 TAJ851963:TAJ851993 TKF851963:TKF851993 TUB851963:TUB851993 UDX851963:UDX851993 UNT851963:UNT851993 UXP851963:UXP851993 VHL851963:VHL851993 VRH851963:VRH851993 WBD851963:WBD851993 WKZ851963:WKZ851993 WUV851963:WUV851993 IJ917499:IJ917529 SF917499:SF917529 ACB917499:ACB917529 ALX917499:ALX917529 AVT917499:AVT917529 BFP917499:BFP917529 BPL917499:BPL917529 BZH917499:BZH917529 CJD917499:CJD917529 CSZ917499:CSZ917529 DCV917499:DCV917529 DMR917499:DMR917529 DWN917499:DWN917529 EGJ917499:EGJ917529 EQF917499:EQF917529 FAB917499:FAB917529 FJX917499:FJX917529 FTT917499:FTT917529 GDP917499:GDP917529 GNL917499:GNL917529 GXH917499:GXH917529 HHD917499:HHD917529 HQZ917499:HQZ917529 IAV917499:IAV917529 IKR917499:IKR917529 IUN917499:IUN917529 JEJ917499:JEJ917529 JOF917499:JOF917529 JYB917499:JYB917529 KHX917499:KHX917529 KRT917499:KRT917529 LBP917499:LBP917529 LLL917499:LLL917529 LVH917499:LVH917529 MFD917499:MFD917529 MOZ917499:MOZ917529 MYV917499:MYV917529 NIR917499:NIR917529 NSN917499:NSN917529 OCJ917499:OCJ917529 OMF917499:OMF917529 OWB917499:OWB917529 PFX917499:PFX917529 PPT917499:PPT917529 PZP917499:PZP917529 QJL917499:QJL917529 QTH917499:QTH917529 RDD917499:RDD917529 RMZ917499:RMZ917529 RWV917499:RWV917529 SGR917499:SGR917529 SQN917499:SQN917529 TAJ917499:TAJ917529 TKF917499:TKF917529 TUB917499:TUB917529 UDX917499:UDX917529 UNT917499:UNT917529 UXP917499:UXP917529 VHL917499:VHL917529 VRH917499:VRH917529 WBD917499:WBD917529 WKZ917499:WKZ917529 WUV917499:WUV917529 IJ983035:IJ983065 SF983035:SF983065 ACB983035:ACB983065 ALX983035:ALX983065 AVT983035:AVT983065 BFP983035:BFP983065 BPL983035:BPL983065 BZH983035:BZH983065 CJD983035:CJD983065 CSZ983035:CSZ983065 DCV983035:DCV983065 DMR983035:DMR983065 DWN983035:DWN983065 EGJ983035:EGJ983065 EQF983035:EQF983065 FAB983035:FAB983065 FJX983035:FJX983065 FTT983035:FTT983065 GDP983035:GDP983065 GNL983035:GNL983065 GXH983035:GXH983065 HHD983035:HHD983065 HQZ983035:HQZ983065 IAV983035:IAV983065 IKR983035:IKR983065 IUN983035:IUN983065 JEJ983035:JEJ983065 JOF983035:JOF983065 JYB983035:JYB983065 KHX983035:KHX983065 KRT983035:KRT983065 LBP983035:LBP983065 LLL983035:LLL983065 LVH983035:LVH983065 MFD983035:MFD983065 MOZ983035:MOZ983065 MYV983035:MYV983065 NIR983035:NIR983065 NSN983035:NSN983065 OCJ983035:OCJ983065 OMF983035:OMF983065 OWB983035:OWB983065 PFX983035:PFX983065 PPT983035:PPT983065 PZP983035:PZP983065 QJL983035:QJL983065 QTH983035:QTH983065 RDD983035:RDD983065 RMZ983035:RMZ983065 RWV983035:RWV983065 SGR983035:SGR983065 SQN983035:SQN983065 TAJ983035:TAJ983065 TKF983035:TKF983065 TUB983035:TUB983065 UDX983035:UDX983065 UNT983035:UNT983065 UXP983035:UXP983065 VHL983035:VHL983065 VRH983035:VRH983065 WBD983035:WBD983065 WKZ983035:WKZ983065" xr:uid="{691749EF-CCB8-4B1D-88A3-3D6CD1CF1D4B}"/>
    <dataValidation allowBlank="1" showInputMessage="1" showErrorMessage="1" promptTitle="District Miles" prompt="Enter the &quot;ministry&quot; miles driven in your district today." sqref="WVE983035:WVE983065 IS12:IS43 SO12:SO43 ACK12:ACK43 AMG12:AMG43 AWC12:AWC43 BFY12:BFY43 BPU12:BPU43 BZQ12:BZQ43 CJM12:CJM43 CTI12:CTI43 DDE12:DDE43 DNA12:DNA43 DWW12:DWW43 EGS12:EGS43 EQO12:EQO43 FAK12:FAK43 FKG12:FKG43 FUC12:FUC43 GDY12:GDY43 GNU12:GNU43 GXQ12:GXQ43 HHM12:HHM43 HRI12:HRI43 IBE12:IBE43 ILA12:ILA43 IUW12:IUW43 JES12:JES43 JOO12:JOO43 JYK12:JYK43 KIG12:KIG43 KSC12:KSC43 LBY12:LBY43 LLU12:LLU43 LVQ12:LVQ43 MFM12:MFM43 MPI12:MPI43 MZE12:MZE43 NJA12:NJA43 NSW12:NSW43 OCS12:OCS43 OMO12:OMO43 OWK12:OWK43 PGG12:PGG43 PQC12:PQC43 PZY12:PZY43 QJU12:QJU43 QTQ12:QTQ43 RDM12:RDM43 RNI12:RNI43 RXE12:RXE43 SHA12:SHA43 SQW12:SQW43 TAS12:TAS43 TKO12:TKO43 TUK12:TUK43 UEG12:UEG43 UOC12:UOC43 UXY12:UXY43 VHU12:VHU43 VRQ12:VRQ43 WBM12:WBM43 WLI12:WLI43 WVE12:WVE43 RDM983035:RDM983065 IS65531:IS65561 SO65531:SO65561 ACK65531:ACK65561 AMG65531:AMG65561 AWC65531:AWC65561 BFY65531:BFY65561 BPU65531:BPU65561 BZQ65531:BZQ65561 CJM65531:CJM65561 CTI65531:CTI65561 DDE65531:DDE65561 DNA65531:DNA65561 DWW65531:DWW65561 EGS65531:EGS65561 EQO65531:EQO65561 FAK65531:FAK65561 FKG65531:FKG65561 FUC65531:FUC65561 GDY65531:GDY65561 GNU65531:GNU65561 GXQ65531:GXQ65561 HHM65531:HHM65561 HRI65531:HRI65561 IBE65531:IBE65561 ILA65531:ILA65561 IUW65531:IUW65561 JES65531:JES65561 JOO65531:JOO65561 JYK65531:JYK65561 KIG65531:KIG65561 KSC65531:KSC65561 LBY65531:LBY65561 LLU65531:LLU65561 LVQ65531:LVQ65561 MFM65531:MFM65561 MPI65531:MPI65561 MZE65531:MZE65561 NJA65531:NJA65561 NSW65531:NSW65561 OCS65531:OCS65561 OMO65531:OMO65561 OWK65531:OWK65561 PGG65531:PGG65561 PQC65531:PQC65561 PZY65531:PZY65561 QJU65531:QJU65561 QTQ65531:QTQ65561 RDM65531:RDM65561 RNI65531:RNI65561 RXE65531:RXE65561 SHA65531:SHA65561 SQW65531:SQW65561 TAS65531:TAS65561 TKO65531:TKO65561 TUK65531:TUK65561 UEG65531:UEG65561 UOC65531:UOC65561 UXY65531:UXY65561 VHU65531:VHU65561 VRQ65531:VRQ65561 WBM65531:WBM65561 WLI65531:WLI65561 WVE65531:WVE65561 RNI983035:RNI983065 IS131067:IS131097 SO131067:SO131097 ACK131067:ACK131097 AMG131067:AMG131097 AWC131067:AWC131097 BFY131067:BFY131097 BPU131067:BPU131097 BZQ131067:BZQ131097 CJM131067:CJM131097 CTI131067:CTI131097 DDE131067:DDE131097 DNA131067:DNA131097 DWW131067:DWW131097 EGS131067:EGS131097 EQO131067:EQO131097 FAK131067:FAK131097 FKG131067:FKG131097 FUC131067:FUC131097 GDY131067:GDY131097 GNU131067:GNU131097 GXQ131067:GXQ131097 HHM131067:HHM131097 HRI131067:HRI131097 IBE131067:IBE131097 ILA131067:ILA131097 IUW131067:IUW131097 JES131067:JES131097 JOO131067:JOO131097 JYK131067:JYK131097 KIG131067:KIG131097 KSC131067:KSC131097 LBY131067:LBY131097 LLU131067:LLU131097 LVQ131067:LVQ131097 MFM131067:MFM131097 MPI131067:MPI131097 MZE131067:MZE131097 NJA131067:NJA131097 NSW131067:NSW131097 OCS131067:OCS131097 OMO131067:OMO131097 OWK131067:OWK131097 PGG131067:PGG131097 PQC131067:PQC131097 PZY131067:PZY131097 QJU131067:QJU131097 QTQ131067:QTQ131097 RDM131067:RDM131097 RNI131067:RNI131097 RXE131067:RXE131097 SHA131067:SHA131097 SQW131067:SQW131097 TAS131067:TAS131097 TKO131067:TKO131097 TUK131067:TUK131097 UEG131067:UEG131097 UOC131067:UOC131097 UXY131067:UXY131097 VHU131067:VHU131097 VRQ131067:VRQ131097 WBM131067:WBM131097 WLI131067:WLI131097 WVE131067:WVE131097 RXE983035:RXE983065 IS196603:IS196633 SO196603:SO196633 ACK196603:ACK196633 AMG196603:AMG196633 AWC196603:AWC196633 BFY196603:BFY196633 BPU196603:BPU196633 BZQ196603:BZQ196633 CJM196603:CJM196633 CTI196603:CTI196633 DDE196603:DDE196633 DNA196603:DNA196633 DWW196603:DWW196633 EGS196603:EGS196633 EQO196603:EQO196633 FAK196603:FAK196633 FKG196603:FKG196633 FUC196603:FUC196633 GDY196603:GDY196633 GNU196603:GNU196633 GXQ196603:GXQ196633 HHM196603:HHM196633 HRI196603:HRI196633 IBE196603:IBE196633 ILA196603:ILA196633 IUW196603:IUW196633 JES196603:JES196633 JOO196603:JOO196633 JYK196603:JYK196633 KIG196603:KIG196633 KSC196603:KSC196633 LBY196603:LBY196633 LLU196603:LLU196633 LVQ196603:LVQ196633 MFM196603:MFM196633 MPI196603:MPI196633 MZE196603:MZE196633 NJA196603:NJA196633 NSW196603:NSW196633 OCS196603:OCS196633 OMO196603:OMO196633 OWK196603:OWK196633 PGG196603:PGG196633 PQC196603:PQC196633 PZY196603:PZY196633 QJU196603:QJU196633 QTQ196603:QTQ196633 RDM196603:RDM196633 RNI196603:RNI196633 RXE196603:RXE196633 SHA196603:SHA196633 SQW196603:SQW196633 TAS196603:TAS196633 TKO196603:TKO196633 TUK196603:TUK196633 UEG196603:UEG196633 UOC196603:UOC196633 UXY196603:UXY196633 VHU196603:VHU196633 VRQ196603:VRQ196633 WBM196603:WBM196633 WLI196603:WLI196633 WVE196603:WVE196633 SHA983035:SHA983065 IS262139:IS262169 SO262139:SO262169 ACK262139:ACK262169 AMG262139:AMG262169 AWC262139:AWC262169 BFY262139:BFY262169 BPU262139:BPU262169 BZQ262139:BZQ262169 CJM262139:CJM262169 CTI262139:CTI262169 DDE262139:DDE262169 DNA262139:DNA262169 DWW262139:DWW262169 EGS262139:EGS262169 EQO262139:EQO262169 FAK262139:FAK262169 FKG262139:FKG262169 FUC262139:FUC262169 GDY262139:GDY262169 GNU262139:GNU262169 GXQ262139:GXQ262169 HHM262139:HHM262169 HRI262139:HRI262169 IBE262139:IBE262169 ILA262139:ILA262169 IUW262139:IUW262169 JES262139:JES262169 JOO262139:JOO262169 JYK262139:JYK262169 KIG262139:KIG262169 KSC262139:KSC262169 LBY262139:LBY262169 LLU262139:LLU262169 LVQ262139:LVQ262169 MFM262139:MFM262169 MPI262139:MPI262169 MZE262139:MZE262169 NJA262139:NJA262169 NSW262139:NSW262169 OCS262139:OCS262169 OMO262139:OMO262169 OWK262139:OWK262169 PGG262139:PGG262169 PQC262139:PQC262169 PZY262139:PZY262169 QJU262139:QJU262169 QTQ262139:QTQ262169 RDM262139:RDM262169 RNI262139:RNI262169 RXE262139:RXE262169 SHA262139:SHA262169 SQW262139:SQW262169 TAS262139:TAS262169 TKO262139:TKO262169 TUK262139:TUK262169 UEG262139:UEG262169 UOC262139:UOC262169 UXY262139:UXY262169 VHU262139:VHU262169 VRQ262139:VRQ262169 WBM262139:WBM262169 WLI262139:WLI262169 WVE262139:WVE262169 SQW983035:SQW983065 IS327675:IS327705 SO327675:SO327705 ACK327675:ACK327705 AMG327675:AMG327705 AWC327675:AWC327705 BFY327675:BFY327705 BPU327675:BPU327705 BZQ327675:BZQ327705 CJM327675:CJM327705 CTI327675:CTI327705 DDE327675:DDE327705 DNA327675:DNA327705 DWW327675:DWW327705 EGS327675:EGS327705 EQO327675:EQO327705 FAK327675:FAK327705 FKG327675:FKG327705 FUC327675:FUC327705 GDY327675:GDY327705 GNU327675:GNU327705 GXQ327675:GXQ327705 HHM327675:HHM327705 HRI327675:HRI327705 IBE327675:IBE327705 ILA327675:ILA327705 IUW327675:IUW327705 JES327675:JES327705 JOO327675:JOO327705 JYK327675:JYK327705 KIG327675:KIG327705 KSC327675:KSC327705 LBY327675:LBY327705 LLU327675:LLU327705 LVQ327675:LVQ327705 MFM327675:MFM327705 MPI327675:MPI327705 MZE327675:MZE327705 NJA327675:NJA327705 NSW327675:NSW327705 OCS327675:OCS327705 OMO327675:OMO327705 OWK327675:OWK327705 PGG327675:PGG327705 PQC327675:PQC327705 PZY327675:PZY327705 QJU327675:QJU327705 QTQ327675:QTQ327705 RDM327675:RDM327705 RNI327675:RNI327705 RXE327675:RXE327705 SHA327675:SHA327705 SQW327675:SQW327705 TAS327675:TAS327705 TKO327675:TKO327705 TUK327675:TUK327705 UEG327675:UEG327705 UOC327675:UOC327705 UXY327675:UXY327705 VHU327675:VHU327705 VRQ327675:VRQ327705 WBM327675:WBM327705 WLI327675:WLI327705 WVE327675:WVE327705 TAS983035:TAS983065 IS393211:IS393241 SO393211:SO393241 ACK393211:ACK393241 AMG393211:AMG393241 AWC393211:AWC393241 BFY393211:BFY393241 BPU393211:BPU393241 BZQ393211:BZQ393241 CJM393211:CJM393241 CTI393211:CTI393241 DDE393211:DDE393241 DNA393211:DNA393241 DWW393211:DWW393241 EGS393211:EGS393241 EQO393211:EQO393241 FAK393211:FAK393241 FKG393211:FKG393241 FUC393211:FUC393241 GDY393211:GDY393241 GNU393211:GNU393241 GXQ393211:GXQ393241 HHM393211:HHM393241 HRI393211:HRI393241 IBE393211:IBE393241 ILA393211:ILA393241 IUW393211:IUW393241 JES393211:JES393241 JOO393211:JOO393241 JYK393211:JYK393241 KIG393211:KIG393241 KSC393211:KSC393241 LBY393211:LBY393241 LLU393211:LLU393241 LVQ393211:LVQ393241 MFM393211:MFM393241 MPI393211:MPI393241 MZE393211:MZE393241 NJA393211:NJA393241 NSW393211:NSW393241 OCS393211:OCS393241 OMO393211:OMO393241 OWK393211:OWK393241 PGG393211:PGG393241 PQC393211:PQC393241 PZY393211:PZY393241 QJU393211:QJU393241 QTQ393211:QTQ393241 RDM393211:RDM393241 RNI393211:RNI393241 RXE393211:RXE393241 SHA393211:SHA393241 SQW393211:SQW393241 TAS393211:TAS393241 TKO393211:TKO393241 TUK393211:TUK393241 UEG393211:UEG393241 UOC393211:UOC393241 UXY393211:UXY393241 VHU393211:VHU393241 VRQ393211:VRQ393241 WBM393211:WBM393241 WLI393211:WLI393241 WVE393211:WVE393241 TKO983035:TKO983065 IS458747:IS458777 SO458747:SO458777 ACK458747:ACK458777 AMG458747:AMG458777 AWC458747:AWC458777 BFY458747:BFY458777 BPU458747:BPU458777 BZQ458747:BZQ458777 CJM458747:CJM458777 CTI458747:CTI458777 DDE458747:DDE458777 DNA458747:DNA458777 DWW458747:DWW458777 EGS458747:EGS458777 EQO458747:EQO458777 FAK458747:FAK458777 FKG458747:FKG458777 FUC458747:FUC458777 GDY458747:GDY458777 GNU458747:GNU458777 GXQ458747:GXQ458777 HHM458747:HHM458777 HRI458747:HRI458777 IBE458747:IBE458777 ILA458747:ILA458777 IUW458747:IUW458777 JES458747:JES458777 JOO458747:JOO458777 JYK458747:JYK458777 KIG458747:KIG458777 KSC458747:KSC458777 LBY458747:LBY458777 LLU458747:LLU458777 LVQ458747:LVQ458777 MFM458747:MFM458777 MPI458747:MPI458777 MZE458747:MZE458777 NJA458747:NJA458777 NSW458747:NSW458777 OCS458747:OCS458777 OMO458747:OMO458777 OWK458747:OWK458777 PGG458747:PGG458777 PQC458747:PQC458777 PZY458747:PZY458777 QJU458747:QJU458777 QTQ458747:QTQ458777 RDM458747:RDM458777 RNI458747:RNI458777 RXE458747:RXE458777 SHA458747:SHA458777 SQW458747:SQW458777 TAS458747:TAS458777 TKO458747:TKO458777 TUK458747:TUK458777 UEG458747:UEG458777 UOC458747:UOC458777 UXY458747:UXY458777 VHU458747:VHU458777 VRQ458747:VRQ458777 WBM458747:WBM458777 WLI458747:WLI458777 WVE458747:WVE458777 TUK983035:TUK983065 IS524283:IS524313 SO524283:SO524313 ACK524283:ACK524313 AMG524283:AMG524313 AWC524283:AWC524313 BFY524283:BFY524313 BPU524283:BPU524313 BZQ524283:BZQ524313 CJM524283:CJM524313 CTI524283:CTI524313 DDE524283:DDE524313 DNA524283:DNA524313 DWW524283:DWW524313 EGS524283:EGS524313 EQO524283:EQO524313 FAK524283:FAK524313 FKG524283:FKG524313 FUC524283:FUC524313 GDY524283:GDY524313 GNU524283:GNU524313 GXQ524283:GXQ524313 HHM524283:HHM524313 HRI524283:HRI524313 IBE524283:IBE524313 ILA524283:ILA524313 IUW524283:IUW524313 JES524283:JES524313 JOO524283:JOO524313 JYK524283:JYK524313 KIG524283:KIG524313 KSC524283:KSC524313 LBY524283:LBY524313 LLU524283:LLU524313 LVQ524283:LVQ524313 MFM524283:MFM524313 MPI524283:MPI524313 MZE524283:MZE524313 NJA524283:NJA524313 NSW524283:NSW524313 OCS524283:OCS524313 OMO524283:OMO524313 OWK524283:OWK524313 PGG524283:PGG524313 PQC524283:PQC524313 PZY524283:PZY524313 QJU524283:QJU524313 QTQ524283:QTQ524313 RDM524283:RDM524313 RNI524283:RNI524313 RXE524283:RXE524313 SHA524283:SHA524313 SQW524283:SQW524313 TAS524283:TAS524313 TKO524283:TKO524313 TUK524283:TUK524313 UEG524283:UEG524313 UOC524283:UOC524313 UXY524283:UXY524313 VHU524283:VHU524313 VRQ524283:VRQ524313 WBM524283:WBM524313 WLI524283:WLI524313 WVE524283:WVE524313 UEG983035:UEG983065 IS589819:IS589849 SO589819:SO589849 ACK589819:ACK589849 AMG589819:AMG589849 AWC589819:AWC589849 BFY589819:BFY589849 BPU589819:BPU589849 BZQ589819:BZQ589849 CJM589819:CJM589849 CTI589819:CTI589849 DDE589819:DDE589849 DNA589819:DNA589849 DWW589819:DWW589849 EGS589819:EGS589849 EQO589819:EQO589849 FAK589819:FAK589849 FKG589819:FKG589849 FUC589819:FUC589849 GDY589819:GDY589849 GNU589819:GNU589849 GXQ589819:GXQ589849 HHM589819:HHM589849 HRI589819:HRI589849 IBE589819:IBE589849 ILA589819:ILA589849 IUW589819:IUW589849 JES589819:JES589849 JOO589819:JOO589849 JYK589819:JYK589849 KIG589819:KIG589849 KSC589819:KSC589849 LBY589819:LBY589849 LLU589819:LLU589849 LVQ589819:LVQ589849 MFM589819:MFM589849 MPI589819:MPI589849 MZE589819:MZE589849 NJA589819:NJA589849 NSW589819:NSW589849 OCS589819:OCS589849 OMO589819:OMO589849 OWK589819:OWK589849 PGG589819:PGG589849 PQC589819:PQC589849 PZY589819:PZY589849 QJU589819:QJU589849 QTQ589819:QTQ589849 RDM589819:RDM589849 RNI589819:RNI589849 RXE589819:RXE589849 SHA589819:SHA589849 SQW589819:SQW589849 TAS589819:TAS589849 TKO589819:TKO589849 TUK589819:TUK589849 UEG589819:UEG589849 UOC589819:UOC589849 UXY589819:UXY589849 VHU589819:VHU589849 VRQ589819:VRQ589849 WBM589819:WBM589849 WLI589819:WLI589849 WVE589819:WVE589849 UOC983035:UOC983065 IS655355:IS655385 SO655355:SO655385 ACK655355:ACK655385 AMG655355:AMG655385 AWC655355:AWC655385 BFY655355:BFY655385 BPU655355:BPU655385 BZQ655355:BZQ655385 CJM655355:CJM655385 CTI655355:CTI655385 DDE655355:DDE655385 DNA655355:DNA655385 DWW655355:DWW655385 EGS655355:EGS655385 EQO655355:EQO655385 FAK655355:FAK655385 FKG655355:FKG655385 FUC655355:FUC655385 GDY655355:GDY655385 GNU655355:GNU655385 GXQ655355:GXQ655385 HHM655355:HHM655385 HRI655355:HRI655385 IBE655355:IBE655385 ILA655355:ILA655385 IUW655355:IUW655385 JES655355:JES655385 JOO655355:JOO655385 JYK655355:JYK655385 KIG655355:KIG655385 KSC655355:KSC655385 LBY655355:LBY655385 LLU655355:LLU655385 LVQ655355:LVQ655385 MFM655355:MFM655385 MPI655355:MPI655385 MZE655355:MZE655385 NJA655355:NJA655385 NSW655355:NSW655385 OCS655355:OCS655385 OMO655355:OMO655385 OWK655355:OWK655385 PGG655355:PGG655385 PQC655355:PQC655385 PZY655355:PZY655385 QJU655355:QJU655385 QTQ655355:QTQ655385 RDM655355:RDM655385 RNI655355:RNI655385 RXE655355:RXE655385 SHA655355:SHA655385 SQW655355:SQW655385 TAS655355:TAS655385 TKO655355:TKO655385 TUK655355:TUK655385 UEG655355:UEG655385 UOC655355:UOC655385 UXY655355:UXY655385 VHU655355:VHU655385 VRQ655355:VRQ655385 WBM655355:WBM655385 WLI655355:WLI655385 WVE655355:WVE655385 UXY983035:UXY983065 IS720891:IS720921 SO720891:SO720921 ACK720891:ACK720921 AMG720891:AMG720921 AWC720891:AWC720921 BFY720891:BFY720921 BPU720891:BPU720921 BZQ720891:BZQ720921 CJM720891:CJM720921 CTI720891:CTI720921 DDE720891:DDE720921 DNA720891:DNA720921 DWW720891:DWW720921 EGS720891:EGS720921 EQO720891:EQO720921 FAK720891:FAK720921 FKG720891:FKG720921 FUC720891:FUC720921 GDY720891:GDY720921 GNU720891:GNU720921 GXQ720891:GXQ720921 HHM720891:HHM720921 HRI720891:HRI720921 IBE720891:IBE720921 ILA720891:ILA720921 IUW720891:IUW720921 JES720891:JES720921 JOO720891:JOO720921 JYK720891:JYK720921 KIG720891:KIG720921 KSC720891:KSC720921 LBY720891:LBY720921 LLU720891:LLU720921 LVQ720891:LVQ720921 MFM720891:MFM720921 MPI720891:MPI720921 MZE720891:MZE720921 NJA720891:NJA720921 NSW720891:NSW720921 OCS720891:OCS720921 OMO720891:OMO720921 OWK720891:OWK720921 PGG720891:PGG720921 PQC720891:PQC720921 PZY720891:PZY720921 QJU720891:QJU720921 QTQ720891:QTQ720921 RDM720891:RDM720921 RNI720891:RNI720921 RXE720891:RXE720921 SHA720891:SHA720921 SQW720891:SQW720921 TAS720891:TAS720921 TKO720891:TKO720921 TUK720891:TUK720921 UEG720891:UEG720921 UOC720891:UOC720921 UXY720891:UXY720921 VHU720891:VHU720921 VRQ720891:VRQ720921 WBM720891:WBM720921 WLI720891:WLI720921 WVE720891:WVE720921 VHU983035:VHU983065 IS786427:IS786457 SO786427:SO786457 ACK786427:ACK786457 AMG786427:AMG786457 AWC786427:AWC786457 BFY786427:BFY786457 BPU786427:BPU786457 BZQ786427:BZQ786457 CJM786427:CJM786457 CTI786427:CTI786457 DDE786427:DDE786457 DNA786427:DNA786457 DWW786427:DWW786457 EGS786427:EGS786457 EQO786427:EQO786457 FAK786427:FAK786457 FKG786427:FKG786457 FUC786427:FUC786457 GDY786427:GDY786457 GNU786427:GNU786457 GXQ786427:GXQ786457 HHM786427:HHM786457 HRI786427:HRI786457 IBE786427:IBE786457 ILA786427:ILA786457 IUW786427:IUW786457 JES786427:JES786457 JOO786427:JOO786457 JYK786427:JYK786457 KIG786427:KIG786457 KSC786427:KSC786457 LBY786427:LBY786457 LLU786427:LLU786457 LVQ786427:LVQ786457 MFM786427:MFM786457 MPI786427:MPI786457 MZE786427:MZE786457 NJA786427:NJA786457 NSW786427:NSW786457 OCS786427:OCS786457 OMO786427:OMO786457 OWK786427:OWK786457 PGG786427:PGG786457 PQC786427:PQC786457 PZY786427:PZY786457 QJU786427:QJU786457 QTQ786427:QTQ786457 RDM786427:RDM786457 RNI786427:RNI786457 RXE786427:RXE786457 SHA786427:SHA786457 SQW786427:SQW786457 TAS786427:TAS786457 TKO786427:TKO786457 TUK786427:TUK786457 UEG786427:UEG786457 UOC786427:UOC786457 UXY786427:UXY786457 VHU786427:VHU786457 VRQ786427:VRQ786457 WBM786427:WBM786457 WLI786427:WLI786457 WVE786427:WVE786457 VRQ983035:VRQ983065 IS851963:IS851993 SO851963:SO851993 ACK851963:ACK851993 AMG851963:AMG851993 AWC851963:AWC851993 BFY851963:BFY851993 BPU851963:BPU851993 BZQ851963:BZQ851993 CJM851963:CJM851993 CTI851963:CTI851993 DDE851963:DDE851993 DNA851963:DNA851993 DWW851963:DWW851993 EGS851963:EGS851993 EQO851963:EQO851993 FAK851963:FAK851993 FKG851963:FKG851993 FUC851963:FUC851993 GDY851963:GDY851993 GNU851963:GNU851993 GXQ851963:GXQ851993 HHM851963:HHM851993 HRI851963:HRI851993 IBE851963:IBE851993 ILA851963:ILA851993 IUW851963:IUW851993 JES851963:JES851993 JOO851963:JOO851993 JYK851963:JYK851993 KIG851963:KIG851993 KSC851963:KSC851993 LBY851963:LBY851993 LLU851963:LLU851993 LVQ851963:LVQ851993 MFM851963:MFM851993 MPI851963:MPI851993 MZE851963:MZE851993 NJA851963:NJA851993 NSW851963:NSW851993 OCS851963:OCS851993 OMO851963:OMO851993 OWK851963:OWK851993 PGG851963:PGG851993 PQC851963:PQC851993 PZY851963:PZY851993 QJU851963:QJU851993 QTQ851963:QTQ851993 RDM851963:RDM851993 RNI851963:RNI851993 RXE851963:RXE851993 SHA851963:SHA851993 SQW851963:SQW851993 TAS851963:TAS851993 TKO851963:TKO851993 TUK851963:TUK851993 UEG851963:UEG851993 UOC851963:UOC851993 UXY851963:UXY851993 VHU851963:VHU851993 VRQ851963:VRQ851993 WBM851963:WBM851993 WLI851963:WLI851993 WVE851963:WVE851993 WBM983035:WBM983065 IS917499:IS917529 SO917499:SO917529 ACK917499:ACK917529 AMG917499:AMG917529 AWC917499:AWC917529 BFY917499:BFY917529 BPU917499:BPU917529 BZQ917499:BZQ917529 CJM917499:CJM917529 CTI917499:CTI917529 DDE917499:DDE917529 DNA917499:DNA917529 DWW917499:DWW917529 EGS917499:EGS917529 EQO917499:EQO917529 FAK917499:FAK917529 FKG917499:FKG917529 FUC917499:FUC917529 GDY917499:GDY917529 GNU917499:GNU917529 GXQ917499:GXQ917529 HHM917499:HHM917529 HRI917499:HRI917529 IBE917499:IBE917529 ILA917499:ILA917529 IUW917499:IUW917529 JES917499:JES917529 JOO917499:JOO917529 JYK917499:JYK917529 KIG917499:KIG917529 KSC917499:KSC917529 LBY917499:LBY917529 LLU917499:LLU917529 LVQ917499:LVQ917529 MFM917499:MFM917529 MPI917499:MPI917529 MZE917499:MZE917529 NJA917499:NJA917529 NSW917499:NSW917529 OCS917499:OCS917529 OMO917499:OMO917529 OWK917499:OWK917529 PGG917499:PGG917529 PQC917499:PQC917529 PZY917499:PZY917529 QJU917499:QJU917529 QTQ917499:QTQ917529 RDM917499:RDM917529 RNI917499:RNI917529 RXE917499:RXE917529 SHA917499:SHA917529 SQW917499:SQW917529 TAS917499:TAS917529 TKO917499:TKO917529 TUK917499:TUK917529 UEG917499:UEG917529 UOC917499:UOC917529 UXY917499:UXY917529 VHU917499:VHU917529 VRQ917499:VRQ917529 WBM917499:WBM917529 WLI917499:WLI917529 WVE917499:WVE917529 WLI983035:WLI983065 IS983035:IS983065 SO983035:SO983065 ACK983035:ACK983065 AMG983035:AMG983065 AWC983035:AWC983065 BFY983035:BFY983065 BPU983035:BPU983065 BZQ983035:BZQ983065 CJM983035:CJM983065 CTI983035:CTI983065 DDE983035:DDE983065 DNA983035:DNA983065 DWW983035:DWW983065 EGS983035:EGS983065 EQO983035:EQO983065 FAK983035:FAK983065 FKG983035:FKG983065 FUC983035:FUC983065 GDY983035:GDY983065 GNU983035:GNU983065 GXQ983035:GXQ983065 HHM983035:HHM983065 HRI983035:HRI983065 IBE983035:IBE983065 ILA983035:ILA983065 IUW983035:IUW983065 JES983035:JES983065 JOO983035:JOO983065 JYK983035:JYK983065 KIG983035:KIG983065 KSC983035:KSC983065 LBY983035:LBY983065 LLU983035:LLU983065 LVQ983035:LVQ983065 MFM983035:MFM983065 MPI983035:MPI983065 MZE983035:MZE983065 NJA983035:NJA983065 NSW983035:NSW983065 OCS983035:OCS983065 OMO983035:OMO983065 OWK983035:OWK983065 PGG983035:PGG983065 PQC983035:PQC983065 PZY983035:PZY983065 QJU983035:QJU983065 QTQ983035:QTQ983065 J65531:K65561 J131067:K131097 J196603:K196633 J262139:K262169 J327675:K327705 J393211:K393241 J458747:K458777 J524283:K524313 J589819:K589849 J655355:K655385 J720891:K720921 J786427:K786457 J851963:K851993 J917499:K917529 J983035:K983065" xr:uid="{D5B3CA2D-BEB7-49A7-BB40-943CB5737834}"/>
    <dataValidation allowBlank="1" showInputMessage="1" showErrorMessage="1" promptTitle="Electronic Signature" prompt="Place your initials in this box." sqref="WUW983068:WUX983068 IK46:IL46 SG46:SH46 ACC46:ACD46 ALY46:ALZ46 AVU46:AVV46 BFQ46:BFR46 BPM46:BPN46 BZI46:BZJ46 CJE46:CJF46 CTA46:CTB46 DCW46:DCX46 DMS46:DMT46 DWO46:DWP46 EGK46:EGL46 EQG46:EQH46 FAC46:FAD46 FJY46:FJZ46 FTU46:FTV46 GDQ46:GDR46 GNM46:GNN46 GXI46:GXJ46 HHE46:HHF46 HRA46:HRB46 IAW46:IAX46 IKS46:IKT46 IUO46:IUP46 JEK46:JEL46 JOG46:JOH46 JYC46:JYD46 KHY46:KHZ46 KRU46:KRV46 LBQ46:LBR46 LLM46:LLN46 LVI46:LVJ46 MFE46:MFF46 MPA46:MPB46 MYW46:MYX46 NIS46:NIT46 NSO46:NSP46 OCK46:OCL46 OMG46:OMH46 OWC46:OWD46 PFY46:PFZ46 PPU46:PPV46 PZQ46:PZR46 QJM46:QJN46 QTI46:QTJ46 RDE46:RDF46 RNA46:RNB46 RWW46:RWX46 SGS46:SGT46 SQO46:SQP46 TAK46:TAL46 TKG46:TKH46 TUC46:TUD46 UDY46:UDZ46 UNU46:UNV46 UXQ46:UXR46 VHM46:VHN46 VRI46:VRJ46 WBE46:WBF46 WLA46:WLB46 WUW46:WUX46 IK65564:IL65564 SG65564:SH65564 ACC65564:ACD65564 ALY65564:ALZ65564 AVU65564:AVV65564 BFQ65564:BFR65564 BPM65564:BPN65564 BZI65564:BZJ65564 CJE65564:CJF65564 CTA65564:CTB65564 DCW65564:DCX65564 DMS65564:DMT65564 DWO65564:DWP65564 EGK65564:EGL65564 EQG65564:EQH65564 FAC65564:FAD65564 FJY65564:FJZ65564 FTU65564:FTV65564 GDQ65564:GDR65564 GNM65564:GNN65564 GXI65564:GXJ65564 HHE65564:HHF65564 HRA65564:HRB65564 IAW65564:IAX65564 IKS65564:IKT65564 IUO65564:IUP65564 JEK65564:JEL65564 JOG65564:JOH65564 JYC65564:JYD65564 KHY65564:KHZ65564 KRU65564:KRV65564 LBQ65564:LBR65564 LLM65564:LLN65564 LVI65564:LVJ65564 MFE65564:MFF65564 MPA65564:MPB65564 MYW65564:MYX65564 NIS65564:NIT65564 NSO65564:NSP65564 OCK65564:OCL65564 OMG65564:OMH65564 OWC65564:OWD65564 PFY65564:PFZ65564 PPU65564:PPV65564 PZQ65564:PZR65564 QJM65564:QJN65564 QTI65564:QTJ65564 RDE65564:RDF65564 RNA65564:RNB65564 RWW65564:RWX65564 SGS65564:SGT65564 SQO65564:SQP65564 TAK65564:TAL65564 TKG65564:TKH65564 TUC65564:TUD65564 UDY65564:UDZ65564 UNU65564:UNV65564 UXQ65564:UXR65564 VHM65564:VHN65564 VRI65564:VRJ65564 WBE65564:WBF65564 WLA65564:WLB65564 WUW65564:WUX65564 IK131100:IL131100 SG131100:SH131100 ACC131100:ACD131100 ALY131100:ALZ131100 AVU131100:AVV131100 BFQ131100:BFR131100 BPM131100:BPN131100 BZI131100:BZJ131100 CJE131100:CJF131100 CTA131100:CTB131100 DCW131100:DCX131100 DMS131100:DMT131100 DWO131100:DWP131100 EGK131100:EGL131100 EQG131100:EQH131100 FAC131100:FAD131100 FJY131100:FJZ131100 FTU131100:FTV131100 GDQ131100:GDR131100 GNM131100:GNN131100 GXI131100:GXJ131100 HHE131100:HHF131100 HRA131100:HRB131100 IAW131100:IAX131100 IKS131100:IKT131100 IUO131100:IUP131100 JEK131100:JEL131100 JOG131100:JOH131100 JYC131100:JYD131100 KHY131100:KHZ131100 KRU131100:KRV131100 LBQ131100:LBR131100 LLM131100:LLN131100 LVI131100:LVJ131100 MFE131100:MFF131100 MPA131100:MPB131100 MYW131100:MYX131100 NIS131100:NIT131100 NSO131100:NSP131100 OCK131100:OCL131100 OMG131100:OMH131100 OWC131100:OWD131100 PFY131100:PFZ131100 PPU131100:PPV131100 PZQ131100:PZR131100 QJM131100:QJN131100 QTI131100:QTJ131100 RDE131100:RDF131100 RNA131100:RNB131100 RWW131100:RWX131100 SGS131100:SGT131100 SQO131100:SQP131100 TAK131100:TAL131100 TKG131100:TKH131100 TUC131100:TUD131100 UDY131100:UDZ131100 UNU131100:UNV131100 UXQ131100:UXR131100 VHM131100:VHN131100 VRI131100:VRJ131100 WBE131100:WBF131100 WLA131100:WLB131100 WUW131100:WUX131100 IK196636:IL196636 SG196636:SH196636 ACC196636:ACD196636 ALY196636:ALZ196636 AVU196636:AVV196636 BFQ196636:BFR196636 BPM196636:BPN196636 BZI196636:BZJ196636 CJE196636:CJF196636 CTA196636:CTB196636 DCW196636:DCX196636 DMS196636:DMT196636 DWO196636:DWP196636 EGK196636:EGL196636 EQG196636:EQH196636 FAC196636:FAD196636 FJY196636:FJZ196636 FTU196636:FTV196636 GDQ196636:GDR196636 GNM196636:GNN196636 GXI196636:GXJ196636 HHE196636:HHF196636 HRA196636:HRB196636 IAW196636:IAX196636 IKS196636:IKT196636 IUO196636:IUP196636 JEK196636:JEL196636 JOG196636:JOH196636 JYC196636:JYD196636 KHY196636:KHZ196636 KRU196636:KRV196636 LBQ196636:LBR196636 LLM196636:LLN196636 LVI196636:LVJ196636 MFE196636:MFF196636 MPA196636:MPB196636 MYW196636:MYX196636 NIS196636:NIT196636 NSO196636:NSP196636 OCK196636:OCL196636 OMG196636:OMH196636 OWC196636:OWD196636 PFY196636:PFZ196636 PPU196636:PPV196636 PZQ196636:PZR196636 QJM196636:QJN196636 QTI196636:QTJ196636 RDE196636:RDF196636 RNA196636:RNB196636 RWW196636:RWX196636 SGS196636:SGT196636 SQO196636:SQP196636 TAK196636:TAL196636 TKG196636:TKH196636 TUC196636:TUD196636 UDY196636:UDZ196636 UNU196636:UNV196636 UXQ196636:UXR196636 VHM196636:VHN196636 VRI196636:VRJ196636 WBE196636:WBF196636 WLA196636:WLB196636 WUW196636:WUX196636 IK262172:IL262172 SG262172:SH262172 ACC262172:ACD262172 ALY262172:ALZ262172 AVU262172:AVV262172 BFQ262172:BFR262172 BPM262172:BPN262172 BZI262172:BZJ262172 CJE262172:CJF262172 CTA262172:CTB262172 DCW262172:DCX262172 DMS262172:DMT262172 DWO262172:DWP262172 EGK262172:EGL262172 EQG262172:EQH262172 FAC262172:FAD262172 FJY262172:FJZ262172 FTU262172:FTV262172 GDQ262172:GDR262172 GNM262172:GNN262172 GXI262172:GXJ262172 HHE262172:HHF262172 HRA262172:HRB262172 IAW262172:IAX262172 IKS262172:IKT262172 IUO262172:IUP262172 JEK262172:JEL262172 JOG262172:JOH262172 JYC262172:JYD262172 KHY262172:KHZ262172 KRU262172:KRV262172 LBQ262172:LBR262172 LLM262172:LLN262172 LVI262172:LVJ262172 MFE262172:MFF262172 MPA262172:MPB262172 MYW262172:MYX262172 NIS262172:NIT262172 NSO262172:NSP262172 OCK262172:OCL262172 OMG262172:OMH262172 OWC262172:OWD262172 PFY262172:PFZ262172 PPU262172:PPV262172 PZQ262172:PZR262172 QJM262172:QJN262172 QTI262172:QTJ262172 RDE262172:RDF262172 RNA262172:RNB262172 RWW262172:RWX262172 SGS262172:SGT262172 SQO262172:SQP262172 TAK262172:TAL262172 TKG262172:TKH262172 TUC262172:TUD262172 UDY262172:UDZ262172 UNU262172:UNV262172 UXQ262172:UXR262172 VHM262172:VHN262172 VRI262172:VRJ262172 WBE262172:WBF262172 WLA262172:WLB262172 WUW262172:WUX262172 IK327708:IL327708 SG327708:SH327708 ACC327708:ACD327708 ALY327708:ALZ327708 AVU327708:AVV327708 BFQ327708:BFR327708 BPM327708:BPN327708 BZI327708:BZJ327708 CJE327708:CJF327708 CTA327708:CTB327708 DCW327708:DCX327708 DMS327708:DMT327708 DWO327708:DWP327708 EGK327708:EGL327708 EQG327708:EQH327708 FAC327708:FAD327708 FJY327708:FJZ327708 FTU327708:FTV327708 GDQ327708:GDR327708 GNM327708:GNN327708 GXI327708:GXJ327708 HHE327708:HHF327708 HRA327708:HRB327708 IAW327708:IAX327708 IKS327708:IKT327708 IUO327708:IUP327708 JEK327708:JEL327708 JOG327708:JOH327708 JYC327708:JYD327708 KHY327708:KHZ327708 KRU327708:KRV327708 LBQ327708:LBR327708 LLM327708:LLN327708 LVI327708:LVJ327708 MFE327708:MFF327708 MPA327708:MPB327708 MYW327708:MYX327708 NIS327708:NIT327708 NSO327708:NSP327708 OCK327708:OCL327708 OMG327708:OMH327708 OWC327708:OWD327708 PFY327708:PFZ327708 PPU327708:PPV327708 PZQ327708:PZR327708 QJM327708:QJN327708 QTI327708:QTJ327708 RDE327708:RDF327708 RNA327708:RNB327708 RWW327708:RWX327708 SGS327708:SGT327708 SQO327708:SQP327708 TAK327708:TAL327708 TKG327708:TKH327708 TUC327708:TUD327708 UDY327708:UDZ327708 UNU327708:UNV327708 UXQ327708:UXR327708 VHM327708:VHN327708 VRI327708:VRJ327708 WBE327708:WBF327708 WLA327708:WLB327708 WUW327708:WUX327708 IK393244:IL393244 SG393244:SH393244 ACC393244:ACD393244 ALY393244:ALZ393244 AVU393244:AVV393244 BFQ393244:BFR393244 BPM393244:BPN393244 BZI393244:BZJ393244 CJE393244:CJF393244 CTA393244:CTB393244 DCW393244:DCX393244 DMS393244:DMT393244 DWO393244:DWP393244 EGK393244:EGL393244 EQG393244:EQH393244 FAC393244:FAD393244 FJY393244:FJZ393244 FTU393244:FTV393244 GDQ393244:GDR393244 GNM393244:GNN393244 GXI393244:GXJ393244 HHE393244:HHF393244 HRA393244:HRB393244 IAW393244:IAX393244 IKS393244:IKT393244 IUO393244:IUP393244 JEK393244:JEL393244 JOG393244:JOH393244 JYC393244:JYD393244 KHY393244:KHZ393244 KRU393244:KRV393244 LBQ393244:LBR393244 LLM393244:LLN393244 LVI393244:LVJ393244 MFE393244:MFF393244 MPA393244:MPB393244 MYW393244:MYX393244 NIS393244:NIT393244 NSO393244:NSP393244 OCK393244:OCL393244 OMG393244:OMH393244 OWC393244:OWD393244 PFY393244:PFZ393244 PPU393244:PPV393244 PZQ393244:PZR393244 QJM393244:QJN393244 QTI393244:QTJ393244 RDE393244:RDF393244 RNA393244:RNB393244 RWW393244:RWX393244 SGS393244:SGT393244 SQO393244:SQP393244 TAK393244:TAL393244 TKG393244:TKH393244 TUC393244:TUD393244 UDY393244:UDZ393244 UNU393244:UNV393244 UXQ393244:UXR393244 VHM393244:VHN393244 VRI393244:VRJ393244 WBE393244:WBF393244 WLA393244:WLB393244 WUW393244:WUX393244 IK458780:IL458780 SG458780:SH458780 ACC458780:ACD458780 ALY458780:ALZ458780 AVU458780:AVV458780 BFQ458780:BFR458780 BPM458780:BPN458780 BZI458780:BZJ458780 CJE458780:CJF458780 CTA458780:CTB458780 DCW458780:DCX458780 DMS458780:DMT458780 DWO458780:DWP458780 EGK458780:EGL458780 EQG458780:EQH458780 FAC458780:FAD458780 FJY458780:FJZ458780 FTU458780:FTV458780 GDQ458780:GDR458780 GNM458780:GNN458780 GXI458780:GXJ458780 HHE458780:HHF458780 HRA458780:HRB458780 IAW458780:IAX458780 IKS458780:IKT458780 IUO458780:IUP458780 JEK458780:JEL458780 JOG458780:JOH458780 JYC458780:JYD458780 KHY458780:KHZ458780 KRU458780:KRV458780 LBQ458780:LBR458780 LLM458780:LLN458780 LVI458780:LVJ458780 MFE458780:MFF458780 MPA458780:MPB458780 MYW458780:MYX458780 NIS458780:NIT458780 NSO458780:NSP458780 OCK458780:OCL458780 OMG458780:OMH458780 OWC458780:OWD458780 PFY458780:PFZ458780 PPU458780:PPV458780 PZQ458780:PZR458780 QJM458780:QJN458780 QTI458780:QTJ458780 RDE458780:RDF458780 RNA458780:RNB458780 RWW458780:RWX458780 SGS458780:SGT458780 SQO458780:SQP458780 TAK458780:TAL458780 TKG458780:TKH458780 TUC458780:TUD458780 UDY458780:UDZ458780 UNU458780:UNV458780 UXQ458780:UXR458780 VHM458780:VHN458780 VRI458780:VRJ458780 WBE458780:WBF458780 WLA458780:WLB458780 WUW458780:WUX458780 IK524316:IL524316 SG524316:SH524316 ACC524316:ACD524316 ALY524316:ALZ524316 AVU524316:AVV524316 BFQ524316:BFR524316 BPM524316:BPN524316 BZI524316:BZJ524316 CJE524316:CJF524316 CTA524316:CTB524316 DCW524316:DCX524316 DMS524316:DMT524316 DWO524316:DWP524316 EGK524316:EGL524316 EQG524316:EQH524316 FAC524316:FAD524316 FJY524316:FJZ524316 FTU524316:FTV524316 GDQ524316:GDR524316 GNM524316:GNN524316 GXI524316:GXJ524316 HHE524316:HHF524316 HRA524316:HRB524316 IAW524316:IAX524316 IKS524316:IKT524316 IUO524316:IUP524316 JEK524316:JEL524316 JOG524316:JOH524316 JYC524316:JYD524316 KHY524316:KHZ524316 KRU524316:KRV524316 LBQ524316:LBR524316 LLM524316:LLN524316 LVI524316:LVJ524316 MFE524316:MFF524316 MPA524316:MPB524316 MYW524316:MYX524316 NIS524316:NIT524316 NSO524316:NSP524316 OCK524316:OCL524316 OMG524316:OMH524316 OWC524316:OWD524316 PFY524316:PFZ524316 PPU524316:PPV524316 PZQ524316:PZR524316 QJM524316:QJN524316 QTI524316:QTJ524316 RDE524316:RDF524316 RNA524316:RNB524316 RWW524316:RWX524316 SGS524316:SGT524316 SQO524316:SQP524316 TAK524316:TAL524316 TKG524316:TKH524316 TUC524316:TUD524316 UDY524316:UDZ524316 UNU524316:UNV524316 UXQ524316:UXR524316 VHM524316:VHN524316 VRI524316:VRJ524316 WBE524316:WBF524316 WLA524316:WLB524316 WUW524316:WUX524316 IK589852:IL589852 SG589852:SH589852 ACC589852:ACD589852 ALY589852:ALZ589852 AVU589852:AVV589852 BFQ589852:BFR589852 BPM589852:BPN589852 BZI589852:BZJ589852 CJE589852:CJF589852 CTA589852:CTB589852 DCW589852:DCX589852 DMS589852:DMT589852 DWO589852:DWP589852 EGK589852:EGL589852 EQG589852:EQH589852 FAC589852:FAD589852 FJY589852:FJZ589852 FTU589852:FTV589852 GDQ589852:GDR589852 GNM589852:GNN589852 GXI589852:GXJ589852 HHE589852:HHF589852 HRA589852:HRB589852 IAW589852:IAX589852 IKS589852:IKT589852 IUO589852:IUP589852 JEK589852:JEL589852 JOG589852:JOH589852 JYC589852:JYD589852 KHY589852:KHZ589852 KRU589852:KRV589852 LBQ589852:LBR589852 LLM589852:LLN589852 LVI589852:LVJ589852 MFE589852:MFF589852 MPA589852:MPB589852 MYW589852:MYX589852 NIS589852:NIT589852 NSO589852:NSP589852 OCK589852:OCL589852 OMG589852:OMH589852 OWC589852:OWD589852 PFY589852:PFZ589852 PPU589852:PPV589852 PZQ589852:PZR589852 QJM589852:QJN589852 QTI589852:QTJ589852 RDE589852:RDF589852 RNA589852:RNB589852 RWW589852:RWX589852 SGS589852:SGT589852 SQO589852:SQP589852 TAK589852:TAL589852 TKG589852:TKH589852 TUC589852:TUD589852 UDY589852:UDZ589852 UNU589852:UNV589852 UXQ589852:UXR589852 VHM589852:VHN589852 VRI589852:VRJ589852 WBE589852:WBF589852 WLA589852:WLB589852 WUW589852:WUX589852 IK655388:IL655388 SG655388:SH655388 ACC655388:ACD655388 ALY655388:ALZ655388 AVU655388:AVV655388 BFQ655388:BFR655388 BPM655388:BPN655388 BZI655388:BZJ655388 CJE655388:CJF655388 CTA655388:CTB655388 DCW655388:DCX655388 DMS655388:DMT655388 DWO655388:DWP655388 EGK655388:EGL655388 EQG655388:EQH655388 FAC655388:FAD655388 FJY655388:FJZ655388 FTU655388:FTV655388 GDQ655388:GDR655388 GNM655388:GNN655388 GXI655388:GXJ655388 HHE655388:HHF655388 HRA655388:HRB655388 IAW655388:IAX655388 IKS655388:IKT655388 IUO655388:IUP655388 JEK655388:JEL655388 JOG655388:JOH655388 JYC655388:JYD655388 KHY655388:KHZ655388 KRU655388:KRV655388 LBQ655388:LBR655388 LLM655388:LLN655388 LVI655388:LVJ655388 MFE655388:MFF655388 MPA655388:MPB655388 MYW655388:MYX655388 NIS655388:NIT655388 NSO655388:NSP655388 OCK655388:OCL655388 OMG655388:OMH655388 OWC655388:OWD655388 PFY655388:PFZ655388 PPU655388:PPV655388 PZQ655388:PZR655388 QJM655388:QJN655388 QTI655388:QTJ655388 RDE655388:RDF655388 RNA655388:RNB655388 RWW655388:RWX655388 SGS655388:SGT655388 SQO655388:SQP655388 TAK655388:TAL655388 TKG655388:TKH655388 TUC655388:TUD655388 UDY655388:UDZ655388 UNU655388:UNV655388 UXQ655388:UXR655388 VHM655388:VHN655388 VRI655388:VRJ655388 WBE655388:WBF655388 WLA655388:WLB655388 WUW655388:WUX655388 IK720924:IL720924 SG720924:SH720924 ACC720924:ACD720924 ALY720924:ALZ720924 AVU720924:AVV720924 BFQ720924:BFR720924 BPM720924:BPN720924 BZI720924:BZJ720924 CJE720924:CJF720924 CTA720924:CTB720924 DCW720924:DCX720924 DMS720924:DMT720924 DWO720924:DWP720924 EGK720924:EGL720924 EQG720924:EQH720924 FAC720924:FAD720924 FJY720924:FJZ720924 FTU720924:FTV720924 GDQ720924:GDR720924 GNM720924:GNN720924 GXI720924:GXJ720924 HHE720924:HHF720924 HRA720924:HRB720924 IAW720924:IAX720924 IKS720924:IKT720924 IUO720924:IUP720924 JEK720924:JEL720924 JOG720924:JOH720924 JYC720924:JYD720924 KHY720924:KHZ720924 KRU720924:KRV720924 LBQ720924:LBR720924 LLM720924:LLN720924 LVI720924:LVJ720924 MFE720924:MFF720924 MPA720924:MPB720924 MYW720924:MYX720924 NIS720924:NIT720924 NSO720924:NSP720924 OCK720924:OCL720924 OMG720924:OMH720924 OWC720924:OWD720924 PFY720924:PFZ720924 PPU720924:PPV720924 PZQ720924:PZR720924 QJM720924:QJN720924 QTI720924:QTJ720924 RDE720924:RDF720924 RNA720924:RNB720924 RWW720924:RWX720924 SGS720924:SGT720924 SQO720924:SQP720924 TAK720924:TAL720924 TKG720924:TKH720924 TUC720924:TUD720924 UDY720924:UDZ720924 UNU720924:UNV720924 UXQ720924:UXR720924 VHM720924:VHN720924 VRI720924:VRJ720924 WBE720924:WBF720924 WLA720924:WLB720924 WUW720924:WUX720924 IK786460:IL786460 SG786460:SH786460 ACC786460:ACD786460 ALY786460:ALZ786460 AVU786460:AVV786460 BFQ786460:BFR786460 BPM786460:BPN786460 BZI786460:BZJ786460 CJE786460:CJF786460 CTA786460:CTB786460 DCW786460:DCX786460 DMS786460:DMT786460 DWO786460:DWP786460 EGK786460:EGL786460 EQG786460:EQH786460 FAC786460:FAD786460 FJY786460:FJZ786460 FTU786460:FTV786460 GDQ786460:GDR786460 GNM786460:GNN786460 GXI786460:GXJ786460 HHE786460:HHF786460 HRA786460:HRB786460 IAW786460:IAX786460 IKS786460:IKT786460 IUO786460:IUP786460 JEK786460:JEL786460 JOG786460:JOH786460 JYC786460:JYD786460 KHY786460:KHZ786460 KRU786460:KRV786460 LBQ786460:LBR786460 LLM786460:LLN786460 LVI786460:LVJ786460 MFE786460:MFF786460 MPA786460:MPB786460 MYW786460:MYX786460 NIS786460:NIT786460 NSO786460:NSP786460 OCK786460:OCL786460 OMG786460:OMH786460 OWC786460:OWD786460 PFY786460:PFZ786460 PPU786460:PPV786460 PZQ786460:PZR786460 QJM786460:QJN786460 QTI786460:QTJ786460 RDE786460:RDF786460 RNA786460:RNB786460 RWW786460:RWX786460 SGS786460:SGT786460 SQO786460:SQP786460 TAK786460:TAL786460 TKG786460:TKH786460 TUC786460:TUD786460 UDY786460:UDZ786460 UNU786460:UNV786460 UXQ786460:UXR786460 VHM786460:VHN786460 VRI786460:VRJ786460 WBE786460:WBF786460 WLA786460:WLB786460 WUW786460:WUX786460 IK851996:IL851996 SG851996:SH851996 ACC851996:ACD851996 ALY851996:ALZ851996 AVU851996:AVV851996 BFQ851996:BFR851996 BPM851996:BPN851996 BZI851996:BZJ851996 CJE851996:CJF851996 CTA851996:CTB851996 DCW851996:DCX851996 DMS851996:DMT851996 DWO851996:DWP851996 EGK851996:EGL851996 EQG851996:EQH851996 FAC851996:FAD851996 FJY851996:FJZ851996 FTU851996:FTV851996 GDQ851996:GDR851996 GNM851996:GNN851996 GXI851996:GXJ851996 HHE851996:HHF851996 HRA851996:HRB851996 IAW851996:IAX851996 IKS851996:IKT851996 IUO851996:IUP851996 JEK851996:JEL851996 JOG851996:JOH851996 JYC851996:JYD851996 KHY851996:KHZ851996 KRU851996:KRV851996 LBQ851996:LBR851996 LLM851996:LLN851996 LVI851996:LVJ851996 MFE851996:MFF851996 MPA851996:MPB851996 MYW851996:MYX851996 NIS851996:NIT851996 NSO851996:NSP851996 OCK851996:OCL851996 OMG851996:OMH851996 OWC851996:OWD851996 PFY851996:PFZ851996 PPU851996:PPV851996 PZQ851996:PZR851996 QJM851996:QJN851996 QTI851996:QTJ851996 RDE851996:RDF851996 RNA851996:RNB851996 RWW851996:RWX851996 SGS851996:SGT851996 SQO851996:SQP851996 TAK851996:TAL851996 TKG851996:TKH851996 TUC851996:TUD851996 UDY851996:UDZ851996 UNU851996:UNV851996 UXQ851996:UXR851996 VHM851996:VHN851996 VRI851996:VRJ851996 WBE851996:WBF851996 WLA851996:WLB851996 WUW851996:WUX851996 IK917532:IL917532 SG917532:SH917532 ACC917532:ACD917532 ALY917532:ALZ917532 AVU917532:AVV917532 BFQ917532:BFR917532 BPM917532:BPN917532 BZI917532:BZJ917532 CJE917532:CJF917532 CTA917532:CTB917532 DCW917532:DCX917532 DMS917532:DMT917532 DWO917532:DWP917532 EGK917532:EGL917532 EQG917532:EQH917532 FAC917532:FAD917532 FJY917532:FJZ917532 FTU917532:FTV917532 GDQ917532:GDR917532 GNM917532:GNN917532 GXI917532:GXJ917532 HHE917532:HHF917532 HRA917532:HRB917532 IAW917532:IAX917532 IKS917532:IKT917532 IUO917532:IUP917532 JEK917532:JEL917532 JOG917532:JOH917532 JYC917532:JYD917532 KHY917532:KHZ917532 KRU917532:KRV917532 LBQ917532:LBR917532 LLM917532:LLN917532 LVI917532:LVJ917532 MFE917532:MFF917532 MPA917532:MPB917532 MYW917532:MYX917532 NIS917532:NIT917532 NSO917532:NSP917532 OCK917532:OCL917532 OMG917532:OMH917532 OWC917532:OWD917532 PFY917532:PFZ917532 PPU917532:PPV917532 PZQ917532:PZR917532 QJM917532:QJN917532 QTI917532:QTJ917532 RDE917532:RDF917532 RNA917532:RNB917532 RWW917532:RWX917532 SGS917532:SGT917532 SQO917532:SQP917532 TAK917532:TAL917532 TKG917532:TKH917532 TUC917532:TUD917532 UDY917532:UDZ917532 UNU917532:UNV917532 UXQ917532:UXR917532 VHM917532:VHN917532 VRI917532:VRJ917532 WBE917532:WBF917532 WLA917532:WLB917532 WUW917532:WUX917532 IK983068:IL983068 SG983068:SH983068 ACC983068:ACD983068 ALY983068:ALZ983068 AVU983068:AVV983068 BFQ983068:BFR983068 BPM983068:BPN983068 BZI983068:BZJ983068 CJE983068:CJF983068 CTA983068:CTB983068 DCW983068:DCX983068 DMS983068:DMT983068 DWO983068:DWP983068 EGK983068:EGL983068 EQG983068:EQH983068 FAC983068:FAD983068 FJY983068:FJZ983068 FTU983068:FTV983068 GDQ983068:GDR983068 GNM983068:GNN983068 GXI983068:GXJ983068 HHE983068:HHF983068 HRA983068:HRB983068 IAW983068:IAX983068 IKS983068:IKT983068 IUO983068:IUP983068 JEK983068:JEL983068 JOG983068:JOH983068 JYC983068:JYD983068 KHY983068:KHZ983068 KRU983068:KRV983068 LBQ983068:LBR983068 LLM983068:LLN983068 LVI983068:LVJ983068 MFE983068:MFF983068 MPA983068:MPB983068 MYW983068:MYX983068 NIS983068:NIT983068 NSO983068:NSP983068 OCK983068:OCL983068 OMG983068:OMH983068 OWC983068:OWD983068 PFY983068:PFZ983068 PPU983068:PPV983068 PZQ983068:PZR983068 QJM983068:QJN983068 QTI983068:QTJ983068 RDE983068:RDF983068 RNA983068:RNB983068 RWW983068:RWX983068 SGS983068:SGT983068 SQO983068:SQP983068 TAK983068:TAL983068 TKG983068:TKH983068 TUC983068:TUD983068 UDY983068:UDZ983068 UNU983068:UNV983068 UXQ983068:UXR983068 VHM983068:VHN983068 VRI983068:VRJ983068 WBE983068:WBF983068 WLA983068:WLB983068" xr:uid="{8105BEAB-6750-4AAF-B7C1-7D35B419D4C9}"/>
    <dataValidation allowBlank="1" showInputMessage="1" showErrorMessage="1" promptTitle="Holiday" prompt="Place an &quot;x&quot; in this box if this is an official Conference holiday." sqref="IN12:IN43 SJ12:SJ43 ACF12:ACF43 AMB12:AMB43 AVX12:AVX43 BFT12:BFT43 BPP12:BPP43 BZL12:BZL43 CJH12:CJH43 CTD12:CTD43 DCZ12:DCZ43 DMV12:DMV43 DWR12:DWR43 EGN12:EGN43 EQJ12:EQJ43 FAF12:FAF43 FKB12:FKB43 FTX12:FTX43 GDT12:GDT43 GNP12:GNP43 GXL12:GXL43 HHH12:HHH43 HRD12:HRD43 IAZ12:IAZ43 IKV12:IKV43 IUR12:IUR43 JEN12:JEN43 JOJ12:JOJ43 JYF12:JYF43 KIB12:KIB43 KRX12:KRX43 LBT12:LBT43 LLP12:LLP43 LVL12:LVL43 MFH12:MFH43 MPD12:MPD43 MYZ12:MYZ43 NIV12:NIV43 NSR12:NSR43 OCN12:OCN43 OMJ12:OMJ43 OWF12:OWF43 PGB12:PGB43 PPX12:PPX43 PZT12:PZT43 QJP12:QJP43 QTL12:QTL43 RDH12:RDH43 RND12:RND43 RWZ12:RWZ43 SGV12:SGV43 SQR12:SQR43 TAN12:TAN43 TKJ12:TKJ43 TUF12:TUF43 UEB12:UEB43 UNX12:UNX43 UXT12:UXT43 VHP12:VHP43 VRL12:VRL43 WBH12:WBH43 WLD12:WLD43 WUZ12:WUZ43 IN65531:IN65561 SJ65531:SJ65561 ACF65531:ACF65561 AMB65531:AMB65561 AVX65531:AVX65561 BFT65531:BFT65561 BPP65531:BPP65561 BZL65531:BZL65561 CJH65531:CJH65561 CTD65531:CTD65561 DCZ65531:DCZ65561 DMV65531:DMV65561 DWR65531:DWR65561 EGN65531:EGN65561 EQJ65531:EQJ65561 FAF65531:FAF65561 FKB65531:FKB65561 FTX65531:FTX65561 GDT65531:GDT65561 GNP65531:GNP65561 GXL65531:GXL65561 HHH65531:HHH65561 HRD65531:HRD65561 IAZ65531:IAZ65561 IKV65531:IKV65561 IUR65531:IUR65561 JEN65531:JEN65561 JOJ65531:JOJ65561 JYF65531:JYF65561 KIB65531:KIB65561 KRX65531:KRX65561 LBT65531:LBT65561 LLP65531:LLP65561 LVL65531:LVL65561 MFH65531:MFH65561 MPD65531:MPD65561 MYZ65531:MYZ65561 NIV65531:NIV65561 NSR65531:NSR65561 OCN65531:OCN65561 OMJ65531:OMJ65561 OWF65531:OWF65561 PGB65531:PGB65561 PPX65531:PPX65561 PZT65531:PZT65561 QJP65531:QJP65561 QTL65531:QTL65561 RDH65531:RDH65561 RND65531:RND65561 RWZ65531:RWZ65561 SGV65531:SGV65561 SQR65531:SQR65561 TAN65531:TAN65561 TKJ65531:TKJ65561 TUF65531:TUF65561 UEB65531:UEB65561 UNX65531:UNX65561 UXT65531:UXT65561 VHP65531:VHP65561 VRL65531:VRL65561 WBH65531:WBH65561 WLD65531:WLD65561 WUZ65531:WUZ65561 IN131067:IN131097 SJ131067:SJ131097 ACF131067:ACF131097 AMB131067:AMB131097 AVX131067:AVX131097 BFT131067:BFT131097 BPP131067:BPP131097 BZL131067:BZL131097 CJH131067:CJH131097 CTD131067:CTD131097 DCZ131067:DCZ131097 DMV131067:DMV131097 DWR131067:DWR131097 EGN131067:EGN131097 EQJ131067:EQJ131097 FAF131067:FAF131097 FKB131067:FKB131097 FTX131067:FTX131097 GDT131067:GDT131097 GNP131067:GNP131097 GXL131067:GXL131097 HHH131067:HHH131097 HRD131067:HRD131097 IAZ131067:IAZ131097 IKV131067:IKV131097 IUR131067:IUR131097 JEN131067:JEN131097 JOJ131067:JOJ131097 JYF131067:JYF131097 KIB131067:KIB131097 KRX131067:KRX131097 LBT131067:LBT131097 LLP131067:LLP131097 LVL131067:LVL131097 MFH131067:MFH131097 MPD131067:MPD131097 MYZ131067:MYZ131097 NIV131067:NIV131097 NSR131067:NSR131097 OCN131067:OCN131097 OMJ131067:OMJ131097 OWF131067:OWF131097 PGB131067:PGB131097 PPX131067:PPX131097 PZT131067:PZT131097 QJP131067:QJP131097 QTL131067:QTL131097 RDH131067:RDH131097 RND131067:RND131097 RWZ131067:RWZ131097 SGV131067:SGV131097 SQR131067:SQR131097 TAN131067:TAN131097 TKJ131067:TKJ131097 TUF131067:TUF131097 UEB131067:UEB131097 UNX131067:UNX131097 UXT131067:UXT131097 VHP131067:VHP131097 VRL131067:VRL131097 WBH131067:WBH131097 WLD131067:WLD131097 WUZ131067:WUZ131097 IN196603:IN196633 SJ196603:SJ196633 ACF196603:ACF196633 AMB196603:AMB196633 AVX196603:AVX196633 BFT196603:BFT196633 BPP196603:BPP196633 BZL196603:BZL196633 CJH196603:CJH196633 CTD196603:CTD196633 DCZ196603:DCZ196633 DMV196603:DMV196633 DWR196603:DWR196633 EGN196603:EGN196633 EQJ196603:EQJ196633 FAF196603:FAF196633 FKB196603:FKB196633 FTX196603:FTX196633 GDT196603:GDT196633 GNP196603:GNP196633 GXL196603:GXL196633 HHH196603:HHH196633 HRD196603:HRD196633 IAZ196603:IAZ196633 IKV196603:IKV196633 IUR196603:IUR196633 JEN196603:JEN196633 JOJ196603:JOJ196633 JYF196603:JYF196633 KIB196603:KIB196633 KRX196603:KRX196633 LBT196603:LBT196633 LLP196603:LLP196633 LVL196603:LVL196633 MFH196603:MFH196633 MPD196603:MPD196633 MYZ196603:MYZ196633 NIV196603:NIV196633 NSR196603:NSR196633 OCN196603:OCN196633 OMJ196603:OMJ196633 OWF196603:OWF196633 PGB196603:PGB196633 PPX196603:PPX196633 PZT196603:PZT196633 QJP196603:QJP196633 QTL196603:QTL196633 RDH196603:RDH196633 RND196603:RND196633 RWZ196603:RWZ196633 SGV196603:SGV196633 SQR196603:SQR196633 TAN196603:TAN196633 TKJ196603:TKJ196633 TUF196603:TUF196633 UEB196603:UEB196633 UNX196603:UNX196633 UXT196603:UXT196633 VHP196603:VHP196633 VRL196603:VRL196633 WBH196603:WBH196633 WLD196603:WLD196633 WUZ196603:WUZ196633 IN262139:IN262169 SJ262139:SJ262169 ACF262139:ACF262169 AMB262139:AMB262169 AVX262139:AVX262169 BFT262139:BFT262169 BPP262139:BPP262169 BZL262139:BZL262169 CJH262139:CJH262169 CTD262139:CTD262169 DCZ262139:DCZ262169 DMV262139:DMV262169 DWR262139:DWR262169 EGN262139:EGN262169 EQJ262139:EQJ262169 FAF262139:FAF262169 FKB262139:FKB262169 FTX262139:FTX262169 GDT262139:GDT262169 GNP262139:GNP262169 GXL262139:GXL262169 HHH262139:HHH262169 HRD262139:HRD262169 IAZ262139:IAZ262169 IKV262139:IKV262169 IUR262139:IUR262169 JEN262139:JEN262169 JOJ262139:JOJ262169 JYF262139:JYF262169 KIB262139:KIB262169 KRX262139:KRX262169 LBT262139:LBT262169 LLP262139:LLP262169 LVL262139:LVL262169 MFH262139:MFH262169 MPD262139:MPD262169 MYZ262139:MYZ262169 NIV262139:NIV262169 NSR262139:NSR262169 OCN262139:OCN262169 OMJ262139:OMJ262169 OWF262139:OWF262169 PGB262139:PGB262169 PPX262139:PPX262169 PZT262139:PZT262169 QJP262139:QJP262169 QTL262139:QTL262169 RDH262139:RDH262169 RND262139:RND262169 RWZ262139:RWZ262169 SGV262139:SGV262169 SQR262139:SQR262169 TAN262139:TAN262169 TKJ262139:TKJ262169 TUF262139:TUF262169 UEB262139:UEB262169 UNX262139:UNX262169 UXT262139:UXT262169 VHP262139:VHP262169 VRL262139:VRL262169 WBH262139:WBH262169 WLD262139:WLD262169 WUZ262139:WUZ262169 IN327675:IN327705 SJ327675:SJ327705 ACF327675:ACF327705 AMB327675:AMB327705 AVX327675:AVX327705 BFT327675:BFT327705 BPP327675:BPP327705 BZL327675:BZL327705 CJH327675:CJH327705 CTD327675:CTD327705 DCZ327675:DCZ327705 DMV327675:DMV327705 DWR327675:DWR327705 EGN327675:EGN327705 EQJ327675:EQJ327705 FAF327675:FAF327705 FKB327675:FKB327705 FTX327675:FTX327705 GDT327675:GDT327705 GNP327675:GNP327705 GXL327675:GXL327705 HHH327675:HHH327705 HRD327675:HRD327705 IAZ327675:IAZ327705 IKV327675:IKV327705 IUR327675:IUR327705 JEN327675:JEN327705 JOJ327675:JOJ327705 JYF327675:JYF327705 KIB327675:KIB327705 KRX327675:KRX327705 LBT327675:LBT327705 LLP327675:LLP327705 LVL327675:LVL327705 MFH327675:MFH327705 MPD327675:MPD327705 MYZ327675:MYZ327705 NIV327675:NIV327705 NSR327675:NSR327705 OCN327675:OCN327705 OMJ327675:OMJ327705 OWF327675:OWF327705 PGB327675:PGB327705 PPX327675:PPX327705 PZT327675:PZT327705 QJP327675:QJP327705 QTL327675:QTL327705 RDH327675:RDH327705 RND327675:RND327705 RWZ327675:RWZ327705 SGV327675:SGV327705 SQR327675:SQR327705 TAN327675:TAN327705 TKJ327675:TKJ327705 TUF327675:TUF327705 UEB327675:UEB327705 UNX327675:UNX327705 UXT327675:UXT327705 VHP327675:VHP327705 VRL327675:VRL327705 WBH327675:WBH327705 WLD327675:WLD327705 WUZ327675:WUZ327705 IN393211:IN393241 SJ393211:SJ393241 ACF393211:ACF393241 AMB393211:AMB393241 AVX393211:AVX393241 BFT393211:BFT393241 BPP393211:BPP393241 BZL393211:BZL393241 CJH393211:CJH393241 CTD393211:CTD393241 DCZ393211:DCZ393241 DMV393211:DMV393241 DWR393211:DWR393241 EGN393211:EGN393241 EQJ393211:EQJ393241 FAF393211:FAF393241 FKB393211:FKB393241 FTX393211:FTX393241 GDT393211:GDT393241 GNP393211:GNP393241 GXL393211:GXL393241 HHH393211:HHH393241 HRD393211:HRD393241 IAZ393211:IAZ393241 IKV393211:IKV393241 IUR393211:IUR393241 JEN393211:JEN393241 JOJ393211:JOJ393241 JYF393211:JYF393241 KIB393211:KIB393241 KRX393211:KRX393241 LBT393211:LBT393241 LLP393211:LLP393241 LVL393211:LVL393241 MFH393211:MFH393241 MPD393211:MPD393241 MYZ393211:MYZ393241 NIV393211:NIV393241 NSR393211:NSR393241 OCN393211:OCN393241 OMJ393211:OMJ393241 OWF393211:OWF393241 PGB393211:PGB393241 PPX393211:PPX393241 PZT393211:PZT393241 QJP393211:QJP393241 QTL393211:QTL393241 RDH393211:RDH393241 RND393211:RND393241 RWZ393211:RWZ393241 SGV393211:SGV393241 SQR393211:SQR393241 TAN393211:TAN393241 TKJ393211:TKJ393241 TUF393211:TUF393241 UEB393211:UEB393241 UNX393211:UNX393241 UXT393211:UXT393241 VHP393211:VHP393241 VRL393211:VRL393241 WBH393211:WBH393241 WLD393211:WLD393241 WUZ393211:WUZ393241 IN458747:IN458777 SJ458747:SJ458777 ACF458747:ACF458777 AMB458747:AMB458777 AVX458747:AVX458777 BFT458747:BFT458777 BPP458747:BPP458777 BZL458747:BZL458777 CJH458747:CJH458777 CTD458747:CTD458777 DCZ458747:DCZ458777 DMV458747:DMV458777 DWR458747:DWR458777 EGN458747:EGN458777 EQJ458747:EQJ458777 FAF458747:FAF458777 FKB458747:FKB458777 FTX458747:FTX458777 GDT458747:GDT458777 GNP458747:GNP458777 GXL458747:GXL458777 HHH458747:HHH458777 HRD458747:HRD458777 IAZ458747:IAZ458777 IKV458747:IKV458777 IUR458747:IUR458777 JEN458747:JEN458777 JOJ458747:JOJ458777 JYF458747:JYF458777 KIB458747:KIB458777 KRX458747:KRX458777 LBT458747:LBT458777 LLP458747:LLP458777 LVL458747:LVL458777 MFH458747:MFH458777 MPD458747:MPD458777 MYZ458747:MYZ458777 NIV458747:NIV458777 NSR458747:NSR458777 OCN458747:OCN458777 OMJ458747:OMJ458777 OWF458747:OWF458777 PGB458747:PGB458777 PPX458747:PPX458777 PZT458747:PZT458777 QJP458747:QJP458777 QTL458747:QTL458777 RDH458747:RDH458777 RND458747:RND458777 RWZ458747:RWZ458777 SGV458747:SGV458777 SQR458747:SQR458777 TAN458747:TAN458777 TKJ458747:TKJ458777 TUF458747:TUF458777 UEB458747:UEB458777 UNX458747:UNX458777 UXT458747:UXT458777 VHP458747:VHP458777 VRL458747:VRL458777 WBH458747:WBH458777 WLD458747:WLD458777 WUZ458747:WUZ458777 IN524283:IN524313 SJ524283:SJ524313 ACF524283:ACF524313 AMB524283:AMB524313 AVX524283:AVX524313 BFT524283:BFT524313 BPP524283:BPP524313 BZL524283:BZL524313 CJH524283:CJH524313 CTD524283:CTD524313 DCZ524283:DCZ524313 DMV524283:DMV524313 DWR524283:DWR524313 EGN524283:EGN524313 EQJ524283:EQJ524313 FAF524283:FAF524313 FKB524283:FKB524313 FTX524283:FTX524313 GDT524283:GDT524313 GNP524283:GNP524313 GXL524283:GXL524313 HHH524283:HHH524313 HRD524283:HRD524313 IAZ524283:IAZ524313 IKV524283:IKV524313 IUR524283:IUR524313 JEN524283:JEN524313 JOJ524283:JOJ524313 JYF524283:JYF524313 KIB524283:KIB524313 KRX524283:KRX524313 LBT524283:LBT524313 LLP524283:LLP524313 LVL524283:LVL524313 MFH524283:MFH524313 MPD524283:MPD524313 MYZ524283:MYZ524313 NIV524283:NIV524313 NSR524283:NSR524313 OCN524283:OCN524313 OMJ524283:OMJ524313 OWF524283:OWF524313 PGB524283:PGB524313 PPX524283:PPX524313 PZT524283:PZT524313 QJP524283:QJP524313 QTL524283:QTL524313 RDH524283:RDH524313 RND524283:RND524313 RWZ524283:RWZ524313 SGV524283:SGV524313 SQR524283:SQR524313 TAN524283:TAN524313 TKJ524283:TKJ524313 TUF524283:TUF524313 UEB524283:UEB524313 UNX524283:UNX524313 UXT524283:UXT524313 VHP524283:VHP524313 VRL524283:VRL524313 WBH524283:WBH524313 WLD524283:WLD524313 WUZ524283:WUZ524313 IN589819:IN589849 SJ589819:SJ589849 ACF589819:ACF589849 AMB589819:AMB589849 AVX589819:AVX589849 BFT589819:BFT589849 BPP589819:BPP589849 BZL589819:BZL589849 CJH589819:CJH589849 CTD589819:CTD589849 DCZ589819:DCZ589849 DMV589819:DMV589849 DWR589819:DWR589849 EGN589819:EGN589849 EQJ589819:EQJ589849 FAF589819:FAF589849 FKB589819:FKB589849 FTX589819:FTX589849 GDT589819:GDT589849 GNP589819:GNP589849 GXL589819:GXL589849 HHH589819:HHH589849 HRD589819:HRD589849 IAZ589819:IAZ589849 IKV589819:IKV589849 IUR589819:IUR589849 JEN589819:JEN589849 JOJ589819:JOJ589849 JYF589819:JYF589849 KIB589819:KIB589849 KRX589819:KRX589849 LBT589819:LBT589849 LLP589819:LLP589849 LVL589819:LVL589849 MFH589819:MFH589849 MPD589819:MPD589849 MYZ589819:MYZ589849 NIV589819:NIV589849 NSR589819:NSR589849 OCN589819:OCN589849 OMJ589819:OMJ589849 OWF589819:OWF589849 PGB589819:PGB589849 PPX589819:PPX589849 PZT589819:PZT589849 QJP589819:QJP589849 QTL589819:QTL589849 RDH589819:RDH589849 RND589819:RND589849 RWZ589819:RWZ589849 SGV589819:SGV589849 SQR589819:SQR589849 TAN589819:TAN589849 TKJ589819:TKJ589849 TUF589819:TUF589849 UEB589819:UEB589849 UNX589819:UNX589849 UXT589819:UXT589849 VHP589819:VHP589849 VRL589819:VRL589849 WBH589819:WBH589849 WLD589819:WLD589849 WUZ589819:WUZ589849 IN655355:IN655385 SJ655355:SJ655385 ACF655355:ACF655385 AMB655355:AMB655385 AVX655355:AVX655385 BFT655355:BFT655385 BPP655355:BPP655385 BZL655355:BZL655385 CJH655355:CJH655385 CTD655355:CTD655385 DCZ655355:DCZ655385 DMV655355:DMV655385 DWR655355:DWR655385 EGN655355:EGN655385 EQJ655355:EQJ655385 FAF655355:FAF655385 FKB655355:FKB655385 FTX655355:FTX655385 GDT655355:GDT655385 GNP655355:GNP655385 GXL655355:GXL655385 HHH655355:HHH655385 HRD655355:HRD655385 IAZ655355:IAZ655385 IKV655355:IKV655385 IUR655355:IUR655385 JEN655355:JEN655385 JOJ655355:JOJ655385 JYF655355:JYF655385 KIB655355:KIB655385 KRX655355:KRX655385 LBT655355:LBT655385 LLP655355:LLP655385 LVL655355:LVL655385 MFH655355:MFH655385 MPD655355:MPD655385 MYZ655355:MYZ655385 NIV655355:NIV655385 NSR655355:NSR655385 OCN655355:OCN655385 OMJ655355:OMJ655385 OWF655355:OWF655385 PGB655355:PGB655385 PPX655355:PPX655385 PZT655355:PZT655385 QJP655355:QJP655385 QTL655355:QTL655385 RDH655355:RDH655385 RND655355:RND655385 RWZ655355:RWZ655385 SGV655355:SGV655385 SQR655355:SQR655385 TAN655355:TAN655385 TKJ655355:TKJ655385 TUF655355:TUF655385 UEB655355:UEB655385 UNX655355:UNX655385 UXT655355:UXT655385 VHP655355:VHP655385 VRL655355:VRL655385 WBH655355:WBH655385 WLD655355:WLD655385 WUZ655355:WUZ655385 IN720891:IN720921 SJ720891:SJ720921 ACF720891:ACF720921 AMB720891:AMB720921 AVX720891:AVX720921 BFT720891:BFT720921 BPP720891:BPP720921 BZL720891:BZL720921 CJH720891:CJH720921 CTD720891:CTD720921 DCZ720891:DCZ720921 DMV720891:DMV720921 DWR720891:DWR720921 EGN720891:EGN720921 EQJ720891:EQJ720921 FAF720891:FAF720921 FKB720891:FKB720921 FTX720891:FTX720921 GDT720891:GDT720921 GNP720891:GNP720921 GXL720891:GXL720921 HHH720891:HHH720921 HRD720891:HRD720921 IAZ720891:IAZ720921 IKV720891:IKV720921 IUR720891:IUR720921 JEN720891:JEN720921 JOJ720891:JOJ720921 JYF720891:JYF720921 KIB720891:KIB720921 KRX720891:KRX720921 LBT720891:LBT720921 LLP720891:LLP720921 LVL720891:LVL720921 MFH720891:MFH720921 MPD720891:MPD720921 MYZ720891:MYZ720921 NIV720891:NIV720921 NSR720891:NSR720921 OCN720891:OCN720921 OMJ720891:OMJ720921 OWF720891:OWF720921 PGB720891:PGB720921 PPX720891:PPX720921 PZT720891:PZT720921 QJP720891:QJP720921 QTL720891:QTL720921 RDH720891:RDH720921 RND720891:RND720921 RWZ720891:RWZ720921 SGV720891:SGV720921 SQR720891:SQR720921 TAN720891:TAN720921 TKJ720891:TKJ720921 TUF720891:TUF720921 UEB720891:UEB720921 UNX720891:UNX720921 UXT720891:UXT720921 VHP720891:VHP720921 VRL720891:VRL720921 WBH720891:WBH720921 WLD720891:WLD720921 WUZ720891:WUZ720921 IN786427:IN786457 SJ786427:SJ786457 ACF786427:ACF786457 AMB786427:AMB786457 AVX786427:AVX786457 BFT786427:BFT786457 BPP786427:BPP786457 BZL786427:BZL786457 CJH786427:CJH786457 CTD786427:CTD786457 DCZ786427:DCZ786457 DMV786427:DMV786457 DWR786427:DWR786457 EGN786427:EGN786457 EQJ786427:EQJ786457 FAF786427:FAF786457 FKB786427:FKB786457 FTX786427:FTX786457 GDT786427:GDT786457 GNP786427:GNP786457 GXL786427:GXL786457 HHH786427:HHH786457 HRD786427:HRD786457 IAZ786427:IAZ786457 IKV786427:IKV786457 IUR786427:IUR786457 JEN786427:JEN786457 JOJ786427:JOJ786457 JYF786427:JYF786457 KIB786427:KIB786457 KRX786427:KRX786457 LBT786427:LBT786457 LLP786427:LLP786457 LVL786427:LVL786457 MFH786427:MFH786457 MPD786427:MPD786457 MYZ786427:MYZ786457 NIV786427:NIV786457 NSR786427:NSR786457 OCN786427:OCN786457 OMJ786427:OMJ786457 OWF786427:OWF786457 PGB786427:PGB786457 PPX786427:PPX786457 PZT786427:PZT786457 QJP786427:QJP786457 QTL786427:QTL786457 RDH786427:RDH786457 RND786427:RND786457 RWZ786427:RWZ786457 SGV786427:SGV786457 SQR786427:SQR786457 TAN786427:TAN786457 TKJ786427:TKJ786457 TUF786427:TUF786457 UEB786427:UEB786457 UNX786427:UNX786457 UXT786427:UXT786457 VHP786427:VHP786457 VRL786427:VRL786457 WBH786427:WBH786457 WLD786427:WLD786457 WUZ786427:WUZ786457 IN851963:IN851993 SJ851963:SJ851993 ACF851963:ACF851993 AMB851963:AMB851993 AVX851963:AVX851993 BFT851963:BFT851993 BPP851963:BPP851993 BZL851963:BZL851993 CJH851963:CJH851993 CTD851963:CTD851993 DCZ851963:DCZ851993 DMV851963:DMV851993 DWR851963:DWR851993 EGN851963:EGN851993 EQJ851963:EQJ851993 FAF851963:FAF851993 FKB851963:FKB851993 FTX851963:FTX851993 GDT851963:GDT851993 GNP851963:GNP851993 GXL851963:GXL851993 HHH851963:HHH851993 HRD851963:HRD851993 IAZ851963:IAZ851993 IKV851963:IKV851993 IUR851963:IUR851993 JEN851963:JEN851993 JOJ851963:JOJ851993 JYF851963:JYF851993 KIB851963:KIB851993 KRX851963:KRX851993 LBT851963:LBT851993 LLP851963:LLP851993 LVL851963:LVL851993 MFH851963:MFH851993 MPD851963:MPD851993 MYZ851963:MYZ851993 NIV851963:NIV851993 NSR851963:NSR851993 OCN851963:OCN851993 OMJ851963:OMJ851993 OWF851963:OWF851993 PGB851963:PGB851993 PPX851963:PPX851993 PZT851963:PZT851993 QJP851963:QJP851993 QTL851963:QTL851993 RDH851963:RDH851993 RND851963:RND851993 RWZ851963:RWZ851993 SGV851963:SGV851993 SQR851963:SQR851993 TAN851963:TAN851993 TKJ851963:TKJ851993 TUF851963:TUF851993 UEB851963:UEB851993 UNX851963:UNX851993 UXT851963:UXT851993 VHP851963:VHP851993 VRL851963:VRL851993 WBH851963:WBH851993 WLD851963:WLD851993 WUZ851963:WUZ851993 IN917499:IN917529 SJ917499:SJ917529 ACF917499:ACF917529 AMB917499:AMB917529 AVX917499:AVX917529 BFT917499:BFT917529 BPP917499:BPP917529 BZL917499:BZL917529 CJH917499:CJH917529 CTD917499:CTD917529 DCZ917499:DCZ917529 DMV917499:DMV917529 DWR917499:DWR917529 EGN917499:EGN917529 EQJ917499:EQJ917529 FAF917499:FAF917529 FKB917499:FKB917529 FTX917499:FTX917529 GDT917499:GDT917529 GNP917499:GNP917529 GXL917499:GXL917529 HHH917499:HHH917529 HRD917499:HRD917529 IAZ917499:IAZ917529 IKV917499:IKV917529 IUR917499:IUR917529 JEN917499:JEN917529 JOJ917499:JOJ917529 JYF917499:JYF917529 KIB917499:KIB917529 KRX917499:KRX917529 LBT917499:LBT917529 LLP917499:LLP917529 LVL917499:LVL917529 MFH917499:MFH917529 MPD917499:MPD917529 MYZ917499:MYZ917529 NIV917499:NIV917529 NSR917499:NSR917529 OCN917499:OCN917529 OMJ917499:OMJ917529 OWF917499:OWF917529 PGB917499:PGB917529 PPX917499:PPX917529 PZT917499:PZT917529 QJP917499:QJP917529 QTL917499:QTL917529 RDH917499:RDH917529 RND917499:RND917529 RWZ917499:RWZ917529 SGV917499:SGV917529 SQR917499:SQR917529 TAN917499:TAN917529 TKJ917499:TKJ917529 TUF917499:TUF917529 UEB917499:UEB917529 UNX917499:UNX917529 UXT917499:UXT917529 VHP917499:VHP917529 VRL917499:VRL917529 WBH917499:WBH917529 WLD917499:WLD917529 WUZ917499:WUZ917529 IN983035:IN983065 SJ983035:SJ983065 ACF983035:ACF983065 AMB983035:AMB983065 AVX983035:AVX983065 BFT983035:BFT983065 BPP983035:BPP983065 BZL983035:BZL983065 CJH983035:CJH983065 CTD983035:CTD983065 DCZ983035:DCZ983065 DMV983035:DMV983065 DWR983035:DWR983065 EGN983035:EGN983065 EQJ983035:EQJ983065 FAF983035:FAF983065 FKB983035:FKB983065 FTX983035:FTX983065 GDT983035:GDT983065 GNP983035:GNP983065 GXL983035:GXL983065 HHH983035:HHH983065 HRD983035:HRD983065 IAZ983035:IAZ983065 IKV983035:IKV983065 IUR983035:IUR983065 JEN983035:JEN983065 JOJ983035:JOJ983065 JYF983035:JYF983065 KIB983035:KIB983065 KRX983035:KRX983065 LBT983035:LBT983065 LLP983035:LLP983065 LVL983035:LVL983065 MFH983035:MFH983065 MPD983035:MPD983065 MYZ983035:MYZ983065 NIV983035:NIV983065 NSR983035:NSR983065 OCN983035:OCN983065 OMJ983035:OMJ983065 OWF983035:OWF983065 PGB983035:PGB983065 PPX983035:PPX983065 PZT983035:PZT983065 QJP983035:QJP983065 QTL983035:QTL983065 RDH983035:RDH983065 RND983035:RND983065 RWZ983035:RWZ983065 SGV983035:SGV983065 SQR983035:SQR983065 TAN983035:TAN983065 TKJ983035:TKJ983065 TUF983035:TUF983065 UEB983035:UEB983065 UNX983035:UNX983065 UXT983035:UXT983065 VHP983035:VHP983065 VRL983035:VRL983065 WBH983035:WBH983065 WLD983035:WLD983065 WUZ983035:WUZ983065" xr:uid="{2AE1D1BF-DB3F-4C9D-B193-E967A787C92C}"/>
    <dataValidation allowBlank="1" showInputMessage="1" showErrorMessage="1" promptTitle="Changes" prompt="Check here if there are any changes in your personal information." sqref="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RNP983031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RXL983031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SHH983031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SRD983031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TAZ98303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TKV983031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TUR983031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UEN983031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UOJ983031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UYF98303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VIB983031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VRX983031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WBT983031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WLP983031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WVL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65529 R131065 R196601 R262137 R327673 R393209 R458745 R524281 R589817 R655353 R720889 R786425 R851961 R917497 R983033" xr:uid="{6C38054F-7D66-41C7-931C-E32CB0709FDE}"/>
    <dataValidation allowBlank="1" showInputMessage="1" showErrorMessage="1" promptTitle="Personal Data" prompt="Enter the correct personal data." sqref="WVI4:WVI6 WLM4:WLM6 IW65523:IW65526 SS65523:SS65526 ACO65523:ACO65526 AMK65523:AMK65526 AWG65523:AWG65526 BGC65523:BGC65526 BPY65523:BPY65526 BZU65523:BZU65526 CJQ65523:CJQ65526 CTM65523:CTM65526 DDI65523:DDI65526 DNE65523:DNE65526 DXA65523:DXA65526 EGW65523:EGW65526 EQS65523:EQS65526 FAO65523:FAO65526 FKK65523:FKK65526 FUG65523:FUG65526 GEC65523:GEC65526 GNY65523:GNY65526 GXU65523:GXU65526 HHQ65523:HHQ65526 HRM65523:HRM65526 IBI65523:IBI65526 ILE65523:ILE65526 IVA65523:IVA65526 JEW65523:JEW65526 JOS65523:JOS65526 JYO65523:JYO65526 KIK65523:KIK65526 KSG65523:KSG65526 LCC65523:LCC65526 LLY65523:LLY65526 LVU65523:LVU65526 MFQ65523:MFQ65526 MPM65523:MPM65526 MZI65523:MZI65526 NJE65523:NJE65526 NTA65523:NTA65526 OCW65523:OCW65526 OMS65523:OMS65526 OWO65523:OWO65526 PGK65523:PGK65526 PQG65523:PQG65526 QAC65523:QAC65526 QJY65523:QJY65526 QTU65523:QTU65526 RDQ65523:RDQ65526 RNM65523:RNM65526 RXI65523:RXI65526 SHE65523:SHE65526 SRA65523:SRA65526 TAW65523:TAW65526 TKS65523:TKS65526 TUO65523:TUO65526 UEK65523:UEK65526 UOG65523:UOG65526 UYC65523:UYC65526 VHY65523:VHY65526 VRU65523:VRU65526 WBQ65523:WBQ65526 WLM65523:WLM65526 WVI65523:WVI65526 WBQ4:WBQ6 IW131059:IW131062 SS131059:SS131062 ACO131059:ACO131062 AMK131059:AMK131062 AWG131059:AWG131062 BGC131059:BGC131062 BPY131059:BPY131062 BZU131059:BZU131062 CJQ131059:CJQ131062 CTM131059:CTM131062 DDI131059:DDI131062 DNE131059:DNE131062 DXA131059:DXA131062 EGW131059:EGW131062 EQS131059:EQS131062 FAO131059:FAO131062 FKK131059:FKK131062 FUG131059:FUG131062 GEC131059:GEC131062 GNY131059:GNY131062 GXU131059:GXU131062 HHQ131059:HHQ131062 HRM131059:HRM131062 IBI131059:IBI131062 ILE131059:ILE131062 IVA131059:IVA131062 JEW131059:JEW131062 JOS131059:JOS131062 JYO131059:JYO131062 KIK131059:KIK131062 KSG131059:KSG131062 LCC131059:LCC131062 LLY131059:LLY131062 LVU131059:LVU131062 MFQ131059:MFQ131062 MPM131059:MPM131062 MZI131059:MZI131062 NJE131059:NJE131062 NTA131059:NTA131062 OCW131059:OCW131062 OMS131059:OMS131062 OWO131059:OWO131062 PGK131059:PGK131062 PQG131059:PQG131062 QAC131059:QAC131062 QJY131059:QJY131062 QTU131059:QTU131062 RDQ131059:RDQ131062 RNM131059:RNM131062 RXI131059:RXI131062 SHE131059:SHE131062 SRA131059:SRA131062 TAW131059:TAW131062 TKS131059:TKS131062 TUO131059:TUO131062 UEK131059:UEK131062 UOG131059:UOG131062 UYC131059:UYC131062 VHY131059:VHY131062 VRU131059:VRU131062 WBQ131059:WBQ131062 WLM131059:WLM131062 WVI131059:WVI131062 VRU4:VRU6 IW196595:IW196598 SS196595:SS196598 ACO196595:ACO196598 AMK196595:AMK196598 AWG196595:AWG196598 BGC196595:BGC196598 BPY196595:BPY196598 BZU196595:BZU196598 CJQ196595:CJQ196598 CTM196595:CTM196598 DDI196595:DDI196598 DNE196595:DNE196598 DXA196595:DXA196598 EGW196595:EGW196598 EQS196595:EQS196598 FAO196595:FAO196598 FKK196595:FKK196598 FUG196595:FUG196598 GEC196595:GEC196598 GNY196595:GNY196598 GXU196595:GXU196598 HHQ196595:HHQ196598 HRM196595:HRM196598 IBI196595:IBI196598 ILE196595:ILE196598 IVA196595:IVA196598 JEW196595:JEW196598 JOS196595:JOS196598 JYO196595:JYO196598 KIK196595:KIK196598 KSG196595:KSG196598 LCC196595:LCC196598 LLY196595:LLY196598 LVU196595:LVU196598 MFQ196595:MFQ196598 MPM196595:MPM196598 MZI196595:MZI196598 NJE196595:NJE196598 NTA196595:NTA196598 OCW196595:OCW196598 OMS196595:OMS196598 OWO196595:OWO196598 PGK196595:PGK196598 PQG196595:PQG196598 QAC196595:QAC196598 QJY196595:QJY196598 QTU196595:QTU196598 RDQ196595:RDQ196598 RNM196595:RNM196598 RXI196595:RXI196598 SHE196595:SHE196598 SRA196595:SRA196598 TAW196595:TAW196598 TKS196595:TKS196598 TUO196595:TUO196598 UEK196595:UEK196598 UOG196595:UOG196598 UYC196595:UYC196598 VHY196595:VHY196598 VRU196595:VRU196598 WBQ196595:WBQ196598 WLM196595:WLM196598 WVI196595:WVI196598 VHY4:VHY6 IW262131:IW262134 SS262131:SS262134 ACO262131:ACO262134 AMK262131:AMK262134 AWG262131:AWG262134 BGC262131:BGC262134 BPY262131:BPY262134 BZU262131:BZU262134 CJQ262131:CJQ262134 CTM262131:CTM262134 DDI262131:DDI262134 DNE262131:DNE262134 DXA262131:DXA262134 EGW262131:EGW262134 EQS262131:EQS262134 FAO262131:FAO262134 FKK262131:FKK262134 FUG262131:FUG262134 GEC262131:GEC262134 GNY262131:GNY262134 GXU262131:GXU262134 HHQ262131:HHQ262134 HRM262131:HRM262134 IBI262131:IBI262134 ILE262131:ILE262134 IVA262131:IVA262134 JEW262131:JEW262134 JOS262131:JOS262134 JYO262131:JYO262134 KIK262131:KIK262134 KSG262131:KSG262134 LCC262131:LCC262134 LLY262131:LLY262134 LVU262131:LVU262134 MFQ262131:MFQ262134 MPM262131:MPM262134 MZI262131:MZI262134 NJE262131:NJE262134 NTA262131:NTA262134 OCW262131:OCW262134 OMS262131:OMS262134 OWO262131:OWO262134 PGK262131:PGK262134 PQG262131:PQG262134 QAC262131:QAC262134 QJY262131:QJY262134 QTU262131:QTU262134 RDQ262131:RDQ262134 RNM262131:RNM262134 RXI262131:RXI262134 SHE262131:SHE262134 SRA262131:SRA262134 TAW262131:TAW262134 TKS262131:TKS262134 TUO262131:TUO262134 UEK262131:UEK262134 UOG262131:UOG262134 UYC262131:UYC262134 VHY262131:VHY262134 VRU262131:VRU262134 WBQ262131:WBQ262134 WLM262131:WLM262134 WVI262131:WVI262134 UYC4:UYC6 IW327667:IW327670 SS327667:SS327670 ACO327667:ACO327670 AMK327667:AMK327670 AWG327667:AWG327670 BGC327667:BGC327670 BPY327667:BPY327670 BZU327667:BZU327670 CJQ327667:CJQ327670 CTM327667:CTM327670 DDI327667:DDI327670 DNE327667:DNE327670 DXA327667:DXA327670 EGW327667:EGW327670 EQS327667:EQS327670 FAO327667:FAO327670 FKK327667:FKK327670 FUG327667:FUG327670 GEC327667:GEC327670 GNY327667:GNY327670 GXU327667:GXU327670 HHQ327667:HHQ327670 HRM327667:HRM327670 IBI327667:IBI327670 ILE327667:ILE327670 IVA327667:IVA327670 JEW327667:JEW327670 JOS327667:JOS327670 JYO327667:JYO327670 KIK327667:KIK327670 KSG327667:KSG327670 LCC327667:LCC327670 LLY327667:LLY327670 LVU327667:LVU327670 MFQ327667:MFQ327670 MPM327667:MPM327670 MZI327667:MZI327670 NJE327667:NJE327670 NTA327667:NTA327670 OCW327667:OCW327670 OMS327667:OMS327670 OWO327667:OWO327670 PGK327667:PGK327670 PQG327667:PQG327670 QAC327667:QAC327670 QJY327667:QJY327670 QTU327667:QTU327670 RDQ327667:RDQ327670 RNM327667:RNM327670 RXI327667:RXI327670 SHE327667:SHE327670 SRA327667:SRA327670 TAW327667:TAW327670 TKS327667:TKS327670 TUO327667:TUO327670 UEK327667:UEK327670 UOG327667:UOG327670 UYC327667:UYC327670 VHY327667:VHY327670 VRU327667:VRU327670 WBQ327667:WBQ327670 WLM327667:WLM327670 WVI327667:WVI327670 UOG4:UOG6 IW393203:IW393206 SS393203:SS393206 ACO393203:ACO393206 AMK393203:AMK393206 AWG393203:AWG393206 BGC393203:BGC393206 BPY393203:BPY393206 BZU393203:BZU393206 CJQ393203:CJQ393206 CTM393203:CTM393206 DDI393203:DDI393206 DNE393203:DNE393206 DXA393203:DXA393206 EGW393203:EGW393206 EQS393203:EQS393206 FAO393203:FAO393206 FKK393203:FKK393206 FUG393203:FUG393206 GEC393203:GEC393206 GNY393203:GNY393206 GXU393203:GXU393206 HHQ393203:HHQ393206 HRM393203:HRM393206 IBI393203:IBI393206 ILE393203:ILE393206 IVA393203:IVA393206 JEW393203:JEW393206 JOS393203:JOS393206 JYO393203:JYO393206 KIK393203:KIK393206 KSG393203:KSG393206 LCC393203:LCC393206 LLY393203:LLY393206 LVU393203:LVU393206 MFQ393203:MFQ393206 MPM393203:MPM393206 MZI393203:MZI393206 NJE393203:NJE393206 NTA393203:NTA393206 OCW393203:OCW393206 OMS393203:OMS393206 OWO393203:OWO393206 PGK393203:PGK393206 PQG393203:PQG393206 QAC393203:QAC393206 QJY393203:QJY393206 QTU393203:QTU393206 RDQ393203:RDQ393206 RNM393203:RNM393206 RXI393203:RXI393206 SHE393203:SHE393206 SRA393203:SRA393206 TAW393203:TAW393206 TKS393203:TKS393206 TUO393203:TUO393206 UEK393203:UEK393206 UOG393203:UOG393206 UYC393203:UYC393206 VHY393203:VHY393206 VRU393203:VRU393206 WBQ393203:WBQ393206 WLM393203:WLM393206 WVI393203:WVI393206 UEK4:UEK6 IW458739:IW458742 SS458739:SS458742 ACO458739:ACO458742 AMK458739:AMK458742 AWG458739:AWG458742 BGC458739:BGC458742 BPY458739:BPY458742 BZU458739:BZU458742 CJQ458739:CJQ458742 CTM458739:CTM458742 DDI458739:DDI458742 DNE458739:DNE458742 DXA458739:DXA458742 EGW458739:EGW458742 EQS458739:EQS458742 FAO458739:FAO458742 FKK458739:FKK458742 FUG458739:FUG458742 GEC458739:GEC458742 GNY458739:GNY458742 GXU458739:GXU458742 HHQ458739:HHQ458742 HRM458739:HRM458742 IBI458739:IBI458742 ILE458739:ILE458742 IVA458739:IVA458742 JEW458739:JEW458742 JOS458739:JOS458742 JYO458739:JYO458742 KIK458739:KIK458742 KSG458739:KSG458742 LCC458739:LCC458742 LLY458739:LLY458742 LVU458739:LVU458742 MFQ458739:MFQ458742 MPM458739:MPM458742 MZI458739:MZI458742 NJE458739:NJE458742 NTA458739:NTA458742 OCW458739:OCW458742 OMS458739:OMS458742 OWO458739:OWO458742 PGK458739:PGK458742 PQG458739:PQG458742 QAC458739:QAC458742 QJY458739:QJY458742 QTU458739:QTU458742 RDQ458739:RDQ458742 RNM458739:RNM458742 RXI458739:RXI458742 SHE458739:SHE458742 SRA458739:SRA458742 TAW458739:TAW458742 TKS458739:TKS458742 TUO458739:TUO458742 UEK458739:UEK458742 UOG458739:UOG458742 UYC458739:UYC458742 VHY458739:VHY458742 VRU458739:VRU458742 WBQ458739:WBQ458742 WLM458739:WLM458742 WVI458739:WVI458742 TUO4:TUO6 IW524275:IW524278 SS524275:SS524278 ACO524275:ACO524278 AMK524275:AMK524278 AWG524275:AWG524278 BGC524275:BGC524278 BPY524275:BPY524278 BZU524275:BZU524278 CJQ524275:CJQ524278 CTM524275:CTM524278 DDI524275:DDI524278 DNE524275:DNE524278 DXA524275:DXA524278 EGW524275:EGW524278 EQS524275:EQS524278 FAO524275:FAO524278 FKK524275:FKK524278 FUG524275:FUG524278 GEC524275:GEC524278 GNY524275:GNY524278 GXU524275:GXU524278 HHQ524275:HHQ524278 HRM524275:HRM524278 IBI524275:IBI524278 ILE524275:ILE524278 IVA524275:IVA524278 JEW524275:JEW524278 JOS524275:JOS524278 JYO524275:JYO524278 KIK524275:KIK524278 KSG524275:KSG524278 LCC524275:LCC524278 LLY524275:LLY524278 LVU524275:LVU524278 MFQ524275:MFQ524278 MPM524275:MPM524278 MZI524275:MZI524278 NJE524275:NJE524278 NTA524275:NTA524278 OCW524275:OCW524278 OMS524275:OMS524278 OWO524275:OWO524278 PGK524275:PGK524278 PQG524275:PQG524278 QAC524275:QAC524278 QJY524275:QJY524278 QTU524275:QTU524278 RDQ524275:RDQ524278 RNM524275:RNM524278 RXI524275:RXI524278 SHE524275:SHE524278 SRA524275:SRA524278 TAW524275:TAW524278 TKS524275:TKS524278 TUO524275:TUO524278 UEK524275:UEK524278 UOG524275:UOG524278 UYC524275:UYC524278 VHY524275:VHY524278 VRU524275:VRU524278 WBQ524275:WBQ524278 WLM524275:WLM524278 WVI524275:WVI524278 TKS4:TKS6 IW589811:IW589814 SS589811:SS589814 ACO589811:ACO589814 AMK589811:AMK589814 AWG589811:AWG589814 BGC589811:BGC589814 BPY589811:BPY589814 BZU589811:BZU589814 CJQ589811:CJQ589814 CTM589811:CTM589814 DDI589811:DDI589814 DNE589811:DNE589814 DXA589811:DXA589814 EGW589811:EGW589814 EQS589811:EQS589814 FAO589811:FAO589814 FKK589811:FKK589814 FUG589811:FUG589814 GEC589811:GEC589814 GNY589811:GNY589814 GXU589811:GXU589814 HHQ589811:HHQ589814 HRM589811:HRM589814 IBI589811:IBI589814 ILE589811:ILE589814 IVA589811:IVA589814 JEW589811:JEW589814 JOS589811:JOS589814 JYO589811:JYO589814 KIK589811:KIK589814 KSG589811:KSG589814 LCC589811:LCC589814 LLY589811:LLY589814 LVU589811:LVU589814 MFQ589811:MFQ589814 MPM589811:MPM589814 MZI589811:MZI589814 NJE589811:NJE589814 NTA589811:NTA589814 OCW589811:OCW589814 OMS589811:OMS589814 OWO589811:OWO589814 PGK589811:PGK589814 PQG589811:PQG589814 QAC589811:QAC589814 QJY589811:QJY589814 QTU589811:QTU589814 RDQ589811:RDQ589814 RNM589811:RNM589814 RXI589811:RXI589814 SHE589811:SHE589814 SRA589811:SRA589814 TAW589811:TAW589814 TKS589811:TKS589814 TUO589811:TUO589814 UEK589811:UEK589814 UOG589811:UOG589814 UYC589811:UYC589814 VHY589811:VHY589814 VRU589811:VRU589814 WBQ589811:WBQ589814 WLM589811:WLM589814 WVI589811:WVI589814 TAW4:TAW6 IW655347:IW655350 SS655347:SS655350 ACO655347:ACO655350 AMK655347:AMK655350 AWG655347:AWG655350 BGC655347:BGC655350 BPY655347:BPY655350 BZU655347:BZU655350 CJQ655347:CJQ655350 CTM655347:CTM655350 DDI655347:DDI655350 DNE655347:DNE655350 DXA655347:DXA655350 EGW655347:EGW655350 EQS655347:EQS655350 FAO655347:FAO655350 FKK655347:FKK655350 FUG655347:FUG655350 GEC655347:GEC655350 GNY655347:GNY655350 GXU655347:GXU655350 HHQ655347:HHQ655350 HRM655347:HRM655350 IBI655347:IBI655350 ILE655347:ILE655350 IVA655347:IVA655350 JEW655347:JEW655350 JOS655347:JOS655350 JYO655347:JYO655350 KIK655347:KIK655350 KSG655347:KSG655350 LCC655347:LCC655350 LLY655347:LLY655350 LVU655347:LVU655350 MFQ655347:MFQ655350 MPM655347:MPM655350 MZI655347:MZI655350 NJE655347:NJE655350 NTA655347:NTA655350 OCW655347:OCW655350 OMS655347:OMS655350 OWO655347:OWO655350 PGK655347:PGK655350 PQG655347:PQG655350 QAC655347:QAC655350 QJY655347:QJY655350 QTU655347:QTU655350 RDQ655347:RDQ655350 RNM655347:RNM655350 RXI655347:RXI655350 SHE655347:SHE655350 SRA655347:SRA655350 TAW655347:TAW655350 TKS655347:TKS655350 TUO655347:TUO655350 UEK655347:UEK655350 UOG655347:UOG655350 UYC655347:UYC655350 VHY655347:VHY655350 VRU655347:VRU655350 WBQ655347:WBQ655350 WLM655347:WLM655350 WVI655347:WVI655350 SRA4:SRA6 IW720883:IW720886 SS720883:SS720886 ACO720883:ACO720886 AMK720883:AMK720886 AWG720883:AWG720886 BGC720883:BGC720886 BPY720883:BPY720886 BZU720883:BZU720886 CJQ720883:CJQ720886 CTM720883:CTM720886 DDI720883:DDI720886 DNE720883:DNE720886 DXA720883:DXA720886 EGW720883:EGW720886 EQS720883:EQS720886 FAO720883:FAO720886 FKK720883:FKK720886 FUG720883:FUG720886 GEC720883:GEC720886 GNY720883:GNY720886 GXU720883:GXU720886 HHQ720883:HHQ720886 HRM720883:HRM720886 IBI720883:IBI720886 ILE720883:ILE720886 IVA720883:IVA720886 JEW720883:JEW720886 JOS720883:JOS720886 JYO720883:JYO720886 KIK720883:KIK720886 KSG720883:KSG720886 LCC720883:LCC720886 LLY720883:LLY720886 LVU720883:LVU720886 MFQ720883:MFQ720886 MPM720883:MPM720886 MZI720883:MZI720886 NJE720883:NJE720886 NTA720883:NTA720886 OCW720883:OCW720886 OMS720883:OMS720886 OWO720883:OWO720886 PGK720883:PGK720886 PQG720883:PQG720886 QAC720883:QAC720886 QJY720883:QJY720886 QTU720883:QTU720886 RDQ720883:RDQ720886 RNM720883:RNM720886 RXI720883:RXI720886 SHE720883:SHE720886 SRA720883:SRA720886 TAW720883:TAW720886 TKS720883:TKS720886 TUO720883:TUO720886 UEK720883:UEK720886 UOG720883:UOG720886 UYC720883:UYC720886 VHY720883:VHY720886 VRU720883:VRU720886 WBQ720883:WBQ720886 WLM720883:WLM720886 WVI720883:WVI720886 SHE4:SHE6 IW786419:IW786422 SS786419:SS786422 ACO786419:ACO786422 AMK786419:AMK786422 AWG786419:AWG786422 BGC786419:BGC786422 BPY786419:BPY786422 BZU786419:BZU786422 CJQ786419:CJQ786422 CTM786419:CTM786422 DDI786419:DDI786422 DNE786419:DNE786422 DXA786419:DXA786422 EGW786419:EGW786422 EQS786419:EQS786422 FAO786419:FAO786422 FKK786419:FKK786422 FUG786419:FUG786422 GEC786419:GEC786422 GNY786419:GNY786422 GXU786419:GXU786422 HHQ786419:HHQ786422 HRM786419:HRM786422 IBI786419:IBI786422 ILE786419:ILE786422 IVA786419:IVA786422 JEW786419:JEW786422 JOS786419:JOS786422 JYO786419:JYO786422 KIK786419:KIK786422 KSG786419:KSG786422 LCC786419:LCC786422 LLY786419:LLY786422 LVU786419:LVU786422 MFQ786419:MFQ786422 MPM786419:MPM786422 MZI786419:MZI786422 NJE786419:NJE786422 NTA786419:NTA786422 OCW786419:OCW786422 OMS786419:OMS786422 OWO786419:OWO786422 PGK786419:PGK786422 PQG786419:PQG786422 QAC786419:QAC786422 QJY786419:QJY786422 QTU786419:QTU786422 RDQ786419:RDQ786422 RNM786419:RNM786422 RXI786419:RXI786422 SHE786419:SHE786422 SRA786419:SRA786422 TAW786419:TAW786422 TKS786419:TKS786422 TUO786419:TUO786422 UEK786419:UEK786422 UOG786419:UOG786422 UYC786419:UYC786422 VHY786419:VHY786422 VRU786419:VRU786422 WBQ786419:WBQ786422 WLM786419:WLM786422 WVI786419:WVI786422 RXI4:RXI6 IW851955:IW851958 SS851955:SS851958 ACO851955:ACO851958 AMK851955:AMK851958 AWG851955:AWG851958 BGC851955:BGC851958 BPY851955:BPY851958 BZU851955:BZU851958 CJQ851955:CJQ851958 CTM851955:CTM851958 DDI851955:DDI851958 DNE851955:DNE851958 DXA851955:DXA851958 EGW851955:EGW851958 EQS851955:EQS851958 FAO851955:FAO851958 FKK851955:FKK851958 FUG851955:FUG851958 GEC851955:GEC851958 GNY851955:GNY851958 GXU851955:GXU851958 HHQ851955:HHQ851958 HRM851955:HRM851958 IBI851955:IBI851958 ILE851955:ILE851958 IVA851955:IVA851958 JEW851955:JEW851958 JOS851955:JOS851958 JYO851955:JYO851958 KIK851955:KIK851958 KSG851955:KSG851958 LCC851955:LCC851958 LLY851955:LLY851958 LVU851955:LVU851958 MFQ851955:MFQ851958 MPM851955:MPM851958 MZI851955:MZI851958 NJE851955:NJE851958 NTA851955:NTA851958 OCW851955:OCW851958 OMS851955:OMS851958 OWO851955:OWO851958 PGK851955:PGK851958 PQG851955:PQG851958 QAC851955:QAC851958 QJY851955:QJY851958 QTU851955:QTU851958 RDQ851955:RDQ851958 RNM851955:RNM851958 RXI851955:RXI851958 SHE851955:SHE851958 SRA851955:SRA851958 TAW851955:TAW851958 TKS851955:TKS851958 TUO851955:TUO851958 UEK851955:UEK851958 UOG851955:UOG851958 UYC851955:UYC851958 VHY851955:VHY851958 VRU851955:VRU851958 WBQ851955:WBQ851958 WLM851955:WLM851958 WVI851955:WVI851958 RNM4:RNM6 IW917491:IW917494 SS917491:SS917494 ACO917491:ACO917494 AMK917491:AMK917494 AWG917491:AWG917494 BGC917491:BGC917494 BPY917491:BPY917494 BZU917491:BZU917494 CJQ917491:CJQ917494 CTM917491:CTM917494 DDI917491:DDI917494 DNE917491:DNE917494 DXA917491:DXA917494 EGW917491:EGW917494 EQS917491:EQS917494 FAO917491:FAO917494 FKK917491:FKK917494 FUG917491:FUG917494 GEC917491:GEC917494 GNY917491:GNY917494 GXU917491:GXU917494 HHQ917491:HHQ917494 HRM917491:HRM917494 IBI917491:IBI917494 ILE917491:ILE917494 IVA917491:IVA917494 JEW917491:JEW917494 JOS917491:JOS917494 JYO917491:JYO917494 KIK917491:KIK917494 KSG917491:KSG917494 LCC917491:LCC917494 LLY917491:LLY917494 LVU917491:LVU917494 MFQ917491:MFQ917494 MPM917491:MPM917494 MZI917491:MZI917494 NJE917491:NJE917494 NTA917491:NTA917494 OCW917491:OCW917494 OMS917491:OMS917494 OWO917491:OWO917494 PGK917491:PGK917494 PQG917491:PQG917494 QAC917491:QAC917494 QJY917491:QJY917494 QTU917491:QTU917494 RDQ917491:RDQ917494 RNM917491:RNM917494 RXI917491:RXI917494 SHE917491:SHE917494 SRA917491:SRA917494 TAW917491:TAW917494 TKS917491:TKS917494 TUO917491:TUO917494 UEK917491:UEK917494 UOG917491:UOG917494 UYC917491:UYC917494 VHY917491:VHY917494 VRU917491:VRU917494 WBQ917491:WBQ917494 WLM917491:WLM917494 WVI917491:WVI917494 RDQ4:RDQ6 IW983027:IW983030 SS983027:SS983030 ACO983027:ACO983030 AMK983027:AMK983030 AWG983027:AWG983030 BGC983027:BGC983030 BPY983027:BPY983030 BZU983027:BZU983030 CJQ983027:CJQ983030 CTM983027:CTM983030 DDI983027:DDI983030 DNE983027:DNE983030 DXA983027:DXA983030 EGW983027:EGW983030 EQS983027:EQS983030 FAO983027:FAO983030 FKK983027:FKK983030 FUG983027:FUG983030 GEC983027:GEC983030 GNY983027:GNY983030 GXU983027:GXU983030 HHQ983027:HHQ983030 HRM983027:HRM983030 IBI983027:IBI983030 ILE983027:ILE983030 IVA983027:IVA983030 JEW983027:JEW983030 JOS983027:JOS983030 JYO983027:JYO983030 KIK983027:KIK983030 KSG983027:KSG983030 LCC983027:LCC983030 LLY983027:LLY983030 LVU983027:LVU983030 MFQ983027:MFQ983030 MPM983027:MPM983030 MZI983027:MZI983030 NJE983027:NJE983030 NTA983027:NTA983030 OCW983027:OCW983030 OMS983027:OMS983030 OWO983027:OWO983030 PGK983027:PGK983030 PQG983027:PQG983030 QAC983027:QAC983030 QJY983027:QJY983030 QTU983027:QTU983030 RDQ983027:RDQ983030 RNM983027:RNM983030 RXI983027:RXI983030 SHE983027:SHE983030 SRA983027:SRA983030 TAW983027:TAW983030 TKS983027:TKS983030 TUO983027:TUO983030 UEK983027:UEK983030 UOG983027:UOG983030 UYC983027:UYC983030 VHY983027:VHY983030 VRU983027:VRU983030 WBQ983027:WBQ983030 WLM983027:WLM983030 WVI983027:WVI983030 QTU4:QTU6 IT65523:IU65527 SP65523:SQ65527 ACL65523:ACM65527 AMH65523:AMI65527 AWD65523:AWE65527 BFZ65523:BGA65527 BPV65523:BPW65527 BZR65523:BZS65527 CJN65523:CJO65527 CTJ65523:CTK65527 DDF65523:DDG65527 DNB65523:DNC65527 DWX65523:DWY65527 EGT65523:EGU65527 EQP65523:EQQ65527 FAL65523:FAM65527 FKH65523:FKI65527 FUD65523:FUE65527 GDZ65523:GEA65527 GNV65523:GNW65527 GXR65523:GXS65527 HHN65523:HHO65527 HRJ65523:HRK65527 IBF65523:IBG65527 ILB65523:ILC65527 IUX65523:IUY65527 JET65523:JEU65527 JOP65523:JOQ65527 JYL65523:JYM65527 KIH65523:KII65527 KSD65523:KSE65527 LBZ65523:LCA65527 LLV65523:LLW65527 LVR65523:LVS65527 MFN65523:MFO65527 MPJ65523:MPK65527 MZF65523:MZG65527 NJB65523:NJC65527 NSX65523:NSY65527 OCT65523:OCU65527 OMP65523:OMQ65527 OWL65523:OWM65527 PGH65523:PGI65527 PQD65523:PQE65527 PZZ65523:QAA65527 QJV65523:QJW65527 QTR65523:QTS65527 RDN65523:RDO65527 RNJ65523:RNK65527 RXF65523:RXG65527 SHB65523:SHC65527 SQX65523:SQY65527 TAT65523:TAU65527 TKP65523:TKQ65527 TUL65523:TUM65527 UEH65523:UEI65527 UOD65523:UOE65527 UXZ65523:UYA65527 VHV65523:VHW65527 VRR65523:VRS65527 WBN65523:WBO65527 WLJ65523:WLK65527 WVF65523:WVG65527 QJY4:QJY6 IT131059:IU131063 SP131059:SQ131063 ACL131059:ACM131063 AMH131059:AMI131063 AWD131059:AWE131063 BFZ131059:BGA131063 BPV131059:BPW131063 BZR131059:BZS131063 CJN131059:CJO131063 CTJ131059:CTK131063 DDF131059:DDG131063 DNB131059:DNC131063 DWX131059:DWY131063 EGT131059:EGU131063 EQP131059:EQQ131063 FAL131059:FAM131063 FKH131059:FKI131063 FUD131059:FUE131063 GDZ131059:GEA131063 GNV131059:GNW131063 GXR131059:GXS131063 HHN131059:HHO131063 HRJ131059:HRK131063 IBF131059:IBG131063 ILB131059:ILC131063 IUX131059:IUY131063 JET131059:JEU131063 JOP131059:JOQ131063 JYL131059:JYM131063 KIH131059:KII131063 KSD131059:KSE131063 LBZ131059:LCA131063 LLV131059:LLW131063 LVR131059:LVS131063 MFN131059:MFO131063 MPJ131059:MPK131063 MZF131059:MZG131063 NJB131059:NJC131063 NSX131059:NSY131063 OCT131059:OCU131063 OMP131059:OMQ131063 OWL131059:OWM131063 PGH131059:PGI131063 PQD131059:PQE131063 PZZ131059:QAA131063 QJV131059:QJW131063 QTR131059:QTS131063 RDN131059:RDO131063 RNJ131059:RNK131063 RXF131059:RXG131063 SHB131059:SHC131063 SQX131059:SQY131063 TAT131059:TAU131063 TKP131059:TKQ131063 TUL131059:TUM131063 UEH131059:UEI131063 UOD131059:UOE131063 UXZ131059:UYA131063 VHV131059:VHW131063 VRR131059:VRS131063 WBN131059:WBO131063 WLJ131059:WLK131063 WVF131059:WVG131063 QAC4:QAC6 IT196595:IU196599 SP196595:SQ196599 ACL196595:ACM196599 AMH196595:AMI196599 AWD196595:AWE196599 BFZ196595:BGA196599 BPV196595:BPW196599 BZR196595:BZS196599 CJN196595:CJO196599 CTJ196595:CTK196599 DDF196595:DDG196599 DNB196595:DNC196599 DWX196595:DWY196599 EGT196595:EGU196599 EQP196595:EQQ196599 FAL196595:FAM196599 FKH196595:FKI196599 FUD196595:FUE196599 GDZ196595:GEA196599 GNV196595:GNW196599 GXR196595:GXS196599 HHN196595:HHO196599 HRJ196595:HRK196599 IBF196595:IBG196599 ILB196595:ILC196599 IUX196595:IUY196599 JET196595:JEU196599 JOP196595:JOQ196599 JYL196595:JYM196599 KIH196595:KII196599 KSD196595:KSE196599 LBZ196595:LCA196599 LLV196595:LLW196599 LVR196595:LVS196599 MFN196595:MFO196599 MPJ196595:MPK196599 MZF196595:MZG196599 NJB196595:NJC196599 NSX196595:NSY196599 OCT196595:OCU196599 OMP196595:OMQ196599 OWL196595:OWM196599 PGH196595:PGI196599 PQD196595:PQE196599 PZZ196595:QAA196599 QJV196595:QJW196599 QTR196595:QTS196599 RDN196595:RDO196599 RNJ196595:RNK196599 RXF196595:RXG196599 SHB196595:SHC196599 SQX196595:SQY196599 TAT196595:TAU196599 TKP196595:TKQ196599 TUL196595:TUM196599 UEH196595:UEI196599 UOD196595:UOE196599 UXZ196595:UYA196599 VHV196595:VHW196599 VRR196595:VRS196599 WBN196595:WBO196599 WLJ196595:WLK196599 WVF196595:WVG196599 PQG4:PQG6 IT262131:IU262135 SP262131:SQ262135 ACL262131:ACM262135 AMH262131:AMI262135 AWD262131:AWE262135 BFZ262131:BGA262135 BPV262131:BPW262135 BZR262131:BZS262135 CJN262131:CJO262135 CTJ262131:CTK262135 DDF262131:DDG262135 DNB262131:DNC262135 DWX262131:DWY262135 EGT262131:EGU262135 EQP262131:EQQ262135 FAL262131:FAM262135 FKH262131:FKI262135 FUD262131:FUE262135 GDZ262131:GEA262135 GNV262131:GNW262135 GXR262131:GXS262135 HHN262131:HHO262135 HRJ262131:HRK262135 IBF262131:IBG262135 ILB262131:ILC262135 IUX262131:IUY262135 JET262131:JEU262135 JOP262131:JOQ262135 JYL262131:JYM262135 KIH262131:KII262135 KSD262131:KSE262135 LBZ262131:LCA262135 LLV262131:LLW262135 LVR262131:LVS262135 MFN262131:MFO262135 MPJ262131:MPK262135 MZF262131:MZG262135 NJB262131:NJC262135 NSX262131:NSY262135 OCT262131:OCU262135 OMP262131:OMQ262135 OWL262131:OWM262135 PGH262131:PGI262135 PQD262131:PQE262135 PZZ262131:QAA262135 QJV262131:QJW262135 QTR262131:QTS262135 RDN262131:RDO262135 RNJ262131:RNK262135 RXF262131:RXG262135 SHB262131:SHC262135 SQX262131:SQY262135 TAT262131:TAU262135 TKP262131:TKQ262135 TUL262131:TUM262135 UEH262131:UEI262135 UOD262131:UOE262135 UXZ262131:UYA262135 VHV262131:VHW262135 VRR262131:VRS262135 WBN262131:WBO262135 WLJ262131:WLK262135 WVF262131:WVG262135 PGK4:PGK6 IT327667:IU327671 SP327667:SQ327671 ACL327667:ACM327671 AMH327667:AMI327671 AWD327667:AWE327671 BFZ327667:BGA327671 BPV327667:BPW327671 BZR327667:BZS327671 CJN327667:CJO327671 CTJ327667:CTK327671 DDF327667:DDG327671 DNB327667:DNC327671 DWX327667:DWY327671 EGT327667:EGU327671 EQP327667:EQQ327671 FAL327667:FAM327671 FKH327667:FKI327671 FUD327667:FUE327671 GDZ327667:GEA327671 GNV327667:GNW327671 GXR327667:GXS327671 HHN327667:HHO327671 HRJ327667:HRK327671 IBF327667:IBG327671 ILB327667:ILC327671 IUX327667:IUY327671 JET327667:JEU327671 JOP327667:JOQ327671 JYL327667:JYM327671 KIH327667:KII327671 KSD327667:KSE327671 LBZ327667:LCA327671 LLV327667:LLW327671 LVR327667:LVS327671 MFN327667:MFO327671 MPJ327667:MPK327671 MZF327667:MZG327671 NJB327667:NJC327671 NSX327667:NSY327671 OCT327667:OCU327671 OMP327667:OMQ327671 OWL327667:OWM327671 PGH327667:PGI327671 PQD327667:PQE327671 PZZ327667:QAA327671 QJV327667:QJW327671 QTR327667:QTS327671 RDN327667:RDO327671 RNJ327667:RNK327671 RXF327667:RXG327671 SHB327667:SHC327671 SQX327667:SQY327671 TAT327667:TAU327671 TKP327667:TKQ327671 TUL327667:TUM327671 UEH327667:UEI327671 UOD327667:UOE327671 UXZ327667:UYA327671 VHV327667:VHW327671 VRR327667:VRS327671 WBN327667:WBO327671 WLJ327667:WLK327671 WVF327667:WVG327671 OWO4:OWO6 IT393203:IU393207 SP393203:SQ393207 ACL393203:ACM393207 AMH393203:AMI393207 AWD393203:AWE393207 BFZ393203:BGA393207 BPV393203:BPW393207 BZR393203:BZS393207 CJN393203:CJO393207 CTJ393203:CTK393207 DDF393203:DDG393207 DNB393203:DNC393207 DWX393203:DWY393207 EGT393203:EGU393207 EQP393203:EQQ393207 FAL393203:FAM393207 FKH393203:FKI393207 FUD393203:FUE393207 GDZ393203:GEA393207 GNV393203:GNW393207 GXR393203:GXS393207 HHN393203:HHO393207 HRJ393203:HRK393207 IBF393203:IBG393207 ILB393203:ILC393207 IUX393203:IUY393207 JET393203:JEU393207 JOP393203:JOQ393207 JYL393203:JYM393207 KIH393203:KII393207 KSD393203:KSE393207 LBZ393203:LCA393207 LLV393203:LLW393207 LVR393203:LVS393207 MFN393203:MFO393207 MPJ393203:MPK393207 MZF393203:MZG393207 NJB393203:NJC393207 NSX393203:NSY393207 OCT393203:OCU393207 OMP393203:OMQ393207 OWL393203:OWM393207 PGH393203:PGI393207 PQD393203:PQE393207 PZZ393203:QAA393207 QJV393203:QJW393207 QTR393203:QTS393207 RDN393203:RDO393207 RNJ393203:RNK393207 RXF393203:RXG393207 SHB393203:SHC393207 SQX393203:SQY393207 TAT393203:TAU393207 TKP393203:TKQ393207 TUL393203:TUM393207 UEH393203:UEI393207 UOD393203:UOE393207 UXZ393203:UYA393207 VHV393203:VHW393207 VRR393203:VRS393207 WBN393203:WBO393207 WLJ393203:WLK393207 WVF393203:WVG393207 OMS4:OMS6 IT458739:IU458743 SP458739:SQ458743 ACL458739:ACM458743 AMH458739:AMI458743 AWD458739:AWE458743 BFZ458739:BGA458743 BPV458739:BPW458743 BZR458739:BZS458743 CJN458739:CJO458743 CTJ458739:CTK458743 DDF458739:DDG458743 DNB458739:DNC458743 DWX458739:DWY458743 EGT458739:EGU458743 EQP458739:EQQ458743 FAL458739:FAM458743 FKH458739:FKI458743 FUD458739:FUE458743 GDZ458739:GEA458743 GNV458739:GNW458743 GXR458739:GXS458743 HHN458739:HHO458743 HRJ458739:HRK458743 IBF458739:IBG458743 ILB458739:ILC458743 IUX458739:IUY458743 JET458739:JEU458743 JOP458739:JOQ458743 JYL458739:JYM458743 KIH458739:KII458743 KSD458739:KSE458743 LBZ458739:LCA458743 LLV458739:LLW458743 LVR458739:LVS458743 MFN458739:MFO458743 MPJ458739:MPK458743 MZF458739:MZG458743 NJB458739:NJC458743 NSX458739:NSY458743 OCT458739:OCU458743 OMP458739:OMQ458743 OWL458739:OWM458743 PGH458739:PGI458743 PQD458739:PQE458743 PZZ458739:QAA458743 QJV458739:QJW458743 QTR458739:QTS458743 RDN458739:RDO458743 RNJ458739:RNK458743 RXF458739:RXG458743 SHB458739:SHC458743 SQX458739:SQY458743 TAT458739:TAU458743 TKP458739:TKQ458743 TUL458739:TUM458743 UEH458739:UEI458743 UOD458739:UOE458743 UXZ458739:UYA458743 VHV458739:VHW458743 VRR458739:VRS458743 WBN458739:WBO458743 WLJ458739:WLK458743 WVF458739:WVG458743 OCW4:OCW6 IT524275:IU524279 SP524275:SQ524279 ACL524275:ACM524279 AMH524275:AMI524279 AWD524275:AWE524279 BFZ524275:BGA524279 BPV524275:BPW524279 BZR524275:BZS524279 CJN524275:CJO524279 CTJ524275:CTK524279 DDF524275:DDG524279 DNB524275:DNC524279 DWX524275:DWY524279 EGT524275:EGU524279 EQP524275:EQQ524279 FAL524275:FAM524279 FKH524275:FKI524279 FUD524275:FUE524279 GDZ524275:GEA524279 GNV524275:GNW524279 GXR524275:GXS524279 HHN524275:HHO524279 HRJ524275:HRK524279 IBF524275:IBG524279 ILB524275:ILC524279 IUX524275:IUY524279 JET524275:JEU524279 JOP524275:JOQ524279 JYL524275:JYM524279 KIH524275:KII524279 KSD524275:KSE524279 LBZ524275:LCA524279 LLV524275:LLW524279 LVR524275:LVS524279 MFN524275:MFO524279 MPJ524275:MPK524279 MZF524275:MZG524279 NJB524275:NJC524279 NSX524275:NSY524279 OCT524275:OCU524279 OMP524275:OMQ524279 OWL524275:OWM524279 PGH524275:PGI524279 PQD524275:PQE524279 PZZ524275:QAA524279 QJV524275:QJW524279 QTR524275:QTS524279 RDN524275:RDO524279 RNJ524275:RNK524279 RXF524275:RXG524279 SHB524275:SHC524279 SQX524275:SQY524279 TAT524275:TAU524279 TKP524275:TKQ524279 TUL524275:TUM524279 UEH524275:UEI524279 UOD524275:UOE524279 UXZ524275:UYA524279 VHV524275:VHW524279 VRR524275:VRS524279 WBN524275:WBO524279 WLJ524275:WLK524279 WVF524275:WVG524279 NTA4:NTA6 IT589811:IU589815 SP589811:SQ589815 ACL589811:ACM589815 AMH589811:AMI589815 AWD589811:AWE589815 BFZ589811:BGA589815 BPV589811:BPW589815 BZR589811:BZS589815 CJN589811:CJO589815 CTJ589811:CTK589815 DDF589811:DDG589815 DNB589811:DNC589815 DWX589811:DWY589815 EGT589811:EGU589815 EQP589811:EQQ589815 FAL589811:FAM589815 FKH589811:FKI589815 FUD589811:FUE589815 GDZ589811:GEA589815 GNV589811:GNW589815 GXR589811:GXS589815 HHN589811:HHO589815 HRJ589811:HRK589815 IBF589811:IBG589815 ILB589811:ILC589815 IUX589811:IUY589815 JET589811:JEU589815 JOP589811:JOQ589815 JYL589811:JYM589815 KIH589811:KII589815 KSD589811:KSE589815 LBZ589811:LCA589815 LLV589811:LLW589815 LVR589811:LVS589815 MFN589811:MFO589815 MPJ589811:MPK589815 MZF589811:MZG589815 NJB589811:NJC589815 NSX589811:NSY589815 OCT589811:OCU589815 OMP589811:OMQ589815 OWL589811:OWM589815 PGH589811:PGI589815 PQD589811:PQE589815 PZZ589811:QAA589815 QJV589811:QJW589815 QTR589811:QTS589815 RDN589811:RDO589815 RNJ589811:RNK589815 RXF589811:RXG589815 SHB589811:SHC589815 SQX589811:SQY589815 TAT589811:TAU589815 TKP589811:TKQ589815 TUL589811:TUM589815 UEH589811:UEI589815 UOD589811:UOE589815 UXZ589811:UYA589815 VHV589811:VHW589815 VRR589811:VRS589815 WBN589811:WBO589815 WLJ589811:WLK589815 WVF589811:WVG589815 NJE4:NJE6 IT655347:IU655351 SP655347:SQ655351 ACL655347:ACM655351 AMH655347:AMI655351 AWD655347:AWE655351 BFZ655347:BGA655351 BPV655347:BPW655351 BZR655347:BZS655351 CJN655347:CJO655351 CTJ655347:CTK655351 DDF655347:DDG655351 DNB655347:DNC655351 DWX655347:DWY655351 EGT655347:EGU655351 EQP655347:EQQ655351 FAL655347:FAM655351 FKH655347:FKI655351 FUD655347:FUE655351 GDZ655347:GEA655351 GNV655347:GNW655351 GXR655347:GXS655351 HHN655347:HHO655351 HRJ655347:HRK655351 IBF655347:IBG655351 ILB655347:ILC655351 IUX655347:IUY655351 JET655347:JEU655351 JOP655347:JOQ655351 JYL655347:JYM655351 KIH655347:KII655351 KSD655347:KSE655351 LBZ655347:LCA655351 LLV655347:LLW655351 LVR655347:LVS655351 MFN655347:MFO655351 MPJ655347:MPK655351 MZF655347:MZG655351 NJB655347:NJC655351 NSX655347:NSY655351 OCT655347:OCU655351 OMP655347:OMQ655351 OWL655347:OWM655351 PGH655347:PGI655351 PQD655347:PQE655351 PZZ655347:QAA655351 QJV655347:QJW655351 QTR655347:QTS655351 RDN655347:RDO655351 RNJ655347:RNK655351 RXF655347:RXG655351 SHB655347:SHC655351 SQX655347:SQY655351 TAT655347:TAU655351 TKP655347:TKQ655351 TUL655347:TUM655351 UEH655347:UEI655351 UOD655347:UOE655351 UXZ655347:UYA655351 VHV655347:VHW655351 VRR655347:VRS655351 WBN655347:WBO655351 WLJ655347:WLK655351 WVF655347:WVG655351 MZI4:MZI6 IT720883:IU720887 SP720883:SQ720887 ACL720883:ACM720887 AMH720883:AMI720887 AWD720883:AWE720887 BFZ720883:BGA720887 BPV720883:BPW720887 BZR720883:BZS720887 CJN720883:CJO720887 CTJ720883:CTK720887 DDF720883:DDG720887 DNB720883:DNC720887 DWX720883:DWY720887 EGT720883:EGU720887 EQP720883:EQQ720887 FAL720883:FAM720887 FKH720883:FKI720887 FUD720883:FUE720887 GDZ720883:GEA720887 GNV720883:GNW720887 GXR720883:GXS720887 HHN720883:HHO720887 HRJ720883:HRK720887 IBF720883:IBG720887 ILB720883:ILC720887 IUX720883:IUY720887 JET720883:JEU720887 JOP720883:JOQ720887 JYL720883:JYM720887 KIH720883:KII720887 KSD720883:KSE720887 LBZ720883:LCA720887 LLV720883:LLW720887 LVR720883:LVS720887 MFN720883:MFO720887 MPJ720883:MPK720887 MZF720883:MZG720887 NJB720883:NJC720887 NSX720883:NSY720887 OCT720883:OCU720887 OMP720883:OMQ720887 OWL720883:OWM720887 PGH720883:PGI720887 PQD720883:PQE720887 PZZ720883:QAA720887 QJV720883:QJW720887 QTR720883:QTS720887 RDN720883:RDO720887 RNJ720883:RNK720887 RXF720883:RXG720887 SHB720883:SHC720887 SQX720883:SQY720887 TAT720883:TAU720887 TKP720883:TKQ720887 TUL720883:TUM720887 UEH720883:UEI720887 UOD720883:UOE720887 UXZ720883:UYA720887 VHV720883:VHW720887 VRR720883:VRS720887 WBN720883:WBO720887 WLJ720883:WLK720887 WVF720883:WVG720887 MPM4:MPM6 IT786419:IU786423 SP786419:SQ786423 ACL786419:ACM786423 AMH786419:AMI786423 AWD786419:AWE786423 BFZ786419:BGA786423 BPV786419:BPW786423 BZR786419:BZS786423 CJN786419:CJO786423 CTJ786419:CTK786423 DDF786419:DDG786423 DNB786419:DNC786423 DWX786419:DWY786423 EGT786419:EGU786423 EQP786419:EQQ786423 FAL786419:FAM786423 FKH786419:FKI786423 FUD786419:FUE786423 GDZ786419:GEA786423 GNV786419:GNW786423 GXR786419:GXS786423 HHN786419:HHO786423 HRJ786419:HRK786423 IBF786419:IBG786423 ILB786419:ILC786423 IUX786419:IUY786423 JET786419:JEU786423 JOP786419:JOQ786423 JYL786419:JYM786423 KIH786419:KII786423 KSD786419:KSE786423 LBZ786419:LCA786423 LLV786419:LLW786423 LVR786419:LVS786423 MFN786419:MFO786423 MPJ786419:MPK786423 MZF786419:MZG786423 NJB786419:NJC786423 NSX786419:NSY786423 OCT786419:OCU786423 OMP786419:OMQ786423 OWL786419:OWM786423 PGH786419:PGI786423 PQD786419:PQE786423 PZZ786419:QAA786423 QJV786419:QJW786423 QTR786419:QTS786423 RDN786419:RDO786423 RNJ786419:RNK786423 RXF786419:RXG786423 SHB786419:SHC786423 SQX786419:SQY786423 TAT786419:TAU786423 TKP786419:TKQ786423 TUL786419:TUM786423 UEH786419:UEI786423 UOD786419:UOE786423 UXZ786419:UYA786423 VHV786419:VHW786423 VRR786419:VRS786423 WBN786419:WBO786423 WLJ786419:WLK786423 WVF786419:WVG786423 MFQ4:MFQ6 IT851955:IU851959 SP851955:SQ851959 ACL851955:ACM851959 AMH851955:AMI851959 AWD851955:AWE851959 BFZ851955:BGA851959 BPV851955:BPW851959 BZR851955:BZS851959 CJN851955:CJO851959 CTJ851955:CTK851959 DDF851955:DDG851959 DNB851955:DNC851959 DWX851955:DWY851959 EGT851955:EGU851959 EQP851955:EQQ851959 FAL851955:FAM851959 FKH851955:FKI851959 FUD851955:FUE851959 GDZ851955:GEA851959 GNV851955:GNW851959 GXR851955:GXS851959 HHN851955:HHO851959 HRJ851955:HRK851959 IBF851955:IBG851959 ILB851955:ILC851959 IUX851955:IUY851959 JET851955:JEU851959 JOP851955:JOQ851959 JYL851955:JYM851959 KIH851955:KII851959 KSD851955:KSE851959 LBZ851955:LCA851959 LLV851955:LLW851959 LVR851955:LVS851959 MFN851955:MFO851959 MPJ851955:MPK851959 MZF851955:MZG851959 NJB851955:NJC851959 NSX851955:NSY851959 OCT851955:OCU851959 OMP851955:OMQ851959 OWL851955:OWM851959 PGH851955:PGI851959 PQD851955:PQE851959 PZZ851955:QAA851959 QJV851955:QJW851959 QTR851955:QTS851959 RDN851955:RDO851959 RNJ851955:RNK851959 RXF851955:RXG851959 SHB851955:SHC851959 SQX851955:SQY851959 TAT851955:TAU851959 TKP851955:TKQ851959 TUL851955:TUM851959 UEH851955:UEI851959 UOD851955:UOE851959 UXZ851955:UYA851959 VHV851955:VHW851959 VRR851955:VRS851959 WBN851955:WBO851959 WLJ851955:WLK851959 WVF851955:WVG851959 LVU4:LVU6 IT917491:IU917495 SP917491:SQ917495 ACL917491:ACM917495 AMH917491:AMI917495 AWD917491:AWE917495 BFZ917491:BGA917495 BPV917491:BPW917495 BZR917491:BZS917495 CJN917491:CJO917495 CTJ917491:CTK917495 DDF917491:DDG917495 DNB917491:DNC917495 DWX917491:DWY917495 EGT917491:EGU917495 EQP917491:EQQ917495 FAL917491:FAM917495 FKH917491:FKI917495 FUD917491:FUE917495 GDZ917491:GEA917495 GNV917491:GNW917495 GXR917491:GXS917495 HHN917491:HHO917495 HRJ917491:HRK917495 IBF917491:IBG917495 ILB917491:ILC917495 IUX917491:IUY917495 JET917491:JEU917495 JOP917491:JOQ917495 JYL917491:JYM917495 KIH917491:KII917495 KSD917491:KSE917495 LBZ917491:LCA917495 LLV917491:LLW917495 LVR917491:LVS917495 MFN917491:MFO917495 MPJ917491:MPK917495 MZF917491:MZG917495 NJB917491:NJC917495 NSX917491:NSY917495 OCT917491:OCU917495 OMP917491:OMQ917495 OWL917491:OWM917495 PGH917491:PGI917495 PQD917491:PQE917495 PZZ917491:QAA917495 QJV917491:QJW917495 QTR917491:QTS917495 RDN917491:RDO917495 RNJ917491:RNK917495 RXF917491:RXG917495 SHB917491:SHC917495 SQX917491:SQY917495 TAT917491:TAU917495 TKP917491:TKQ917495 TUL917491:TUM917495 UEH917491:UEI917495 UOD917491:UOE917495 UXZ917491:UYA917495 VHV917491:VHW917495 VRR917491:VRS917495 WBN917491:WBO917495 WLJ917491:WLK917495 WVF917491:WVG917495 LLY4:LLY6 IT983027:IU983031 SP983027:SQ983031 ACL983027:ACM983031 AMH983027:AMI983031 AWD983027:AWE983031 BFZ983027:BGA983031 BPV983027:BPW983031 BZR983027:BZS983031 CJN983027:CJO983031 CTJ983027:CTK983031 DDF983027:DDG983031 DNB983027:DNC983031 DWX983027:DWY983031 EGT983027:EGU983031 EQP983027:EQQ983031 FAL983027:FAM983031 FKH983027:FKI983031 FUD983027:FUE983031 GDZ983027:GEA983031 GNV983027:GNW983031 GXR983027:GXS983031 HHN983027:HHO983031 HRJ983027:HRK983031 IBF983027:IBG983031 ILB983027:ILC983031 IUX983027:IUY983031 JET983027:JEU983031 JOP983027:JOQ983031 JYL983027:JYM983031 KIH983027:KII983031 KSD983027:KSE983031 LBZ983027:LCA983031 LLV983027:LLW983031 LVR983027:LVS983031 MFN983027:MFO983031 MPJ983027:MPK983031 MZF983027:MZG983031 NJB983027:NJC983031 NSX983027:NSY983031 OCT983027:OCU983031 OMP983027:OMQ983031 OWL983027:OWM983031 PGH983027:PGI983031 PQD983027:PQE983031 PZZ983027:QAA983031 QJV983027:QJW983031 QTR983027:QTS983031 RDN983027:RDO983031 RNJ983027:RNK983031 RXF983027:RXG983031 SHB983027:SHC983031 SQX983027:SQY983031 TAT983027:TAU983031 TKP983027:TKQ983031 TUL983027:TUM983031 UEH983027:UEI983031 UOD983027:UOE983031 UXZ983027:UYA983031 VHV983027:VHW983031 VRR983027:VRS983031 WBN983027:WBO983031 WLJ983027:WLK983031 WVF983027:WVG983031 IW4:IW6 IV4:IV5 SR4:SR5 ACN4:ACN5 AMJ4:AMJ5 AWF4:AWF5 BGB4:BGB5 BPX4:BPX5 BZT4:BZT5 CJP4:CJP5 CTL4:CTL5 DDH4:DDH5 DND4:DND5 DWZ4:DWZ5 EGV4:EGV5 EQR4:EQR5 FAN4:FAN5 FKJ4:FKJ5 FUF4:FUF5 GEB4:GEB5 GNX4:GNX5 GXT4:GXT5 HHP4:HHP5 HRL4:HRL5 IBH4:IBH5 ILD4:ILD5 IUZ4:IUZ5 JEV4:JEV5 JOR4:JOR5 JYN4:JYN5 KIJ4:KIJ5 KSF4:KSF5 LCB4:LCB5 LLX4:LLX5 LVT4:LVT5 MFP4:MFP5 MPL4:MPL5 MZH4:MZH5 NJD4:NJD5 NSZ4:NSZ5 OCV4:OCV5 OMR4:OMR5 OWN4:OWN5 PGJ4:PGJ5 PQF4:PQF5 QAB4:QAB5 QJX4:QJX5 QTT4:QTT5 RDP4:RDP5 RNL4:RNL5 RXH4:RXH5 SHD4:SHD5 SQZ4:SQZ5 TAV4:TAV5 TKR4:TKR5 TUN4:TUN5 UEJ4:UEJ5 UOF4:UOF5 UYB4:UYB5 VHX4:VHX5 VRT4:VRT5 WBP4:WBP5 WLL4:WLL5 WVH4:WVH5 LCC4:LCC6 IV65523:IV65525 SR65523:SR65525 ACN65523:ACN65525 AMJ65523:AMJ65525 AWF65523:AWF65525 BGB65523:BGB65525 BPX65523:BPX65525 BZT65523:BZT65525 CJP65523:CJP65525 CTL65523:CTL65525 DDH65523:DDH65525 DND65523:DND65525 DWZ65523:DWZ65525 EGV65523:EGV65525 EQR65523:EQR65525 FAN65523:FAN65525 FKJ65523:FKJ65525 FUF65523:FUF65525 GEB65523:GEB65525 GNX65523:GNX65525 GXT65523:GXT65525 HHP65523:HHP65525 HRL65523:HRL65525 IBH65523:IBH65525 ILD65523:ILD65525 IUZ65523:IUZ65525 JEV65523:JEV65525 JOR65523:JOR65525 JYN65523:JYN65525 KIJ65523:KIJ65525 KSF65523:KSF65525 LCB65523:LCB65525 LLX65523:LLX65525 LVT65523:LVT65525 MFP65523:MFP65525 MPL65523:MPL65525 MZH65523:MZH65525 NJD65523:NJD65525 NSZ65523:NSZ65525 OCV65523:OCV65525 OMR65523:OMR65525 OWN65523:OWN65525 PGJ65523:PGJ65525 PQF65523:PQF65525 QAB65523:QAB65525 QJX65523:QJX65525 QTT65523:QTT65525 RDP65523:RDP65525 RNL65523:RNL65525 RXH65523:RXH65525 SHD65523:SHD65525 SQZ65523:SQZ65525 TAV65523:TAV65525 TKR65523:TKR65525 TUN65523:TUN65525 UEJ65523:UEJ65525 UOF65523:UOF65525 UYB65523:UYB65525 VHX65523:VHX65525 VRT65523:VRT65525 WBP65523:WBP65525 WLL65523:WLL65525 WVH65523:WVH65525 KSG4:KSG6 IV131059:IV131061 SR131059:SR131061 ACN131059:ACN131061 AMJ131059:AMJ131061 AWF131059:AWF131061 BGB131059:BGB131061 BPX131059:BPX131061 BZT131059:BZT131061 CJP131059:CJP131061 CTL131059:CTL131061 DDH131059:DDH131061 DND131059:DND131061 DWZ131059:DWZ131061 EGV131059:EGV131061 EQR131059:EQR131061 FAN131059:FAN131061 FKJ131059:FKJ131061 FUF131059:FUF131061 GEB131059:GEB131061 GNX131059:GNX131061 GXT131059:GXT131061 HHP131059:HHP131061 HRL131059:HRL131061 IBH131059:IBH131061 ILD131059:ILD131061 IUZ131059:IUZ131061 JEV131059:JEV131061 JOR131059:JOR131061 JYN131059:JYN131061 KIJ131059:KIJ131061 KSF131059:KSF131061 LCB131059:LCB131061 LLX131059:LLX131061 LVT131059:LVT131061 MFP131059:MFP131061 MPL131059:MPL131061 MZH131059:MZH131061 NJD131059:NJD131061 NSZ131059:NSZ131061 OCV131059:OCV131061 OMR131059:OMR131061 OWN131059:OWN131061 PGJ131059:PGJ131061 PQF131059:PQF131061 QAB131059:QAB131061 QJX131059:QJX131061 QTT131059:QTT131061 RDP131059:RDP131061 RNL131059:RNL131061 RXH131059:RXH131061 SHD131059:SHD131061 SQZ131059:SQZ131061 TAV131059:TAV131061 TKR131059:TKR131061 TUN131059:TUN131061 UEJ131059:UEJ131061 UOF131059:UOF131061 UYB131059:UYB131061 VHX131059:VHX131061 VRT131059:VRT131061 WBP131059:WBP131061 WLL131059:WLL131061 WVH131059:WVH131061 KIK4:KIK6 IV196595:IV196597 SR196595:SR196597 ACN196595:ACN196597 AMJ196595:AMJ196597 AWF196595:AWF196597 BGB196595:BGB196597 BPX196595:BPX196597 BZT196595:BZT196597 CJP196595:CJP196597 CTL196595:CTL196597 DDH196595:DDH196597 DND196595:DND196597 DWZ196595:DWZ196597 EGV196595:EGV196597 EQR196595:EQR196597 FAN196595:FAN196597 FKJ196595:FKJ196597 FUF196595:FUF196597 GEB196595:GEB196597 GNX196595:GNX196597 GXT196595:GXT196597 HHP196595:HHP196597 HRL196595:HRL196597 IBH196595:IBH196597 ILD196595:ILD196597 IUZ196595:IUZ196597 JEV196595:JEV196597 JOR196595:JOR196597 JYN196595:JYN196597 KIJ196595:KIJ196597 KSF196595:KSF196597 LCB196595:LCB196597 LLX196595:LLX196597 LVT196595:LVT196597 MFP196595:MFP196597 MPL196595:MPL196597 MZH196595:MZH196597 NJD196595:NJD196597 NSZ196595:NSZ196597 OCV196595:OCV196597 OMR196595:OMR196597 OWN196595:OWN196597 PGJ196595:PGJ196597 PQF196595:PQF196597 QAB196595:QAB196597 QJX196595:QJX196597 QTT196595:QTT196597 RDP196595:RDP196597 RNL196595:RNL196597 RXH196595:RXH196597 SHD196595:SHD196597 SQZ196595:SQZ196597 TAV196595:TAV196597 TKR196595:TKR196597 TUN196595:TUN196597 UEJ196595:UEJ196597 UOF196595:UOF196597 UYB196595:UYB196597 VHX196595:VHX196597 VRT196595:VRT196597 WBP196595:WBP196597 WLL196595:WLL196597 WVH196595:WVH196597 JYO4:JYO6 IV262131:IV262133 SR262131:SR262133 ACN262131:ACN262133 AMJ262131:AMJ262133 AWF262131:AWF262133 BGB262131:BGB262133 BPX262131:BPX262133 BZT262131:BZT262133 CJP262131:CJP262133 CTL262131:CTL262133 DDH262131:DDH262133 DND262131:DND262133 DWZ262131:DWZ262133 EGV262131:EGV262133 EQR262131:EQR262133 FAN262131:FAN262133 FKJ262131:FKJ262133 FUF262131:FUF262133 GEB262131:GEB262133 GNX262131:GNX262133 GXT262131:GXT262133 HHP262131:HHP262133 HRL262131:HRL262133 IBH262131:IBH262133 ILD262131:ILD262133 IUZ262131:IUZ262133 JEV262131:JEV262133 JOR262131:JOR262133 JYN262131:JYN262133 KIJ262131:KIJ262133 KSF262131:KSF262133 LCB262131:LCB262133 LLX262131:LLX262133 LVT262131:LVT262133 MFP262131:MFP262133 MPL262131:MPL262133 MZH262131:MZH262133 NJD262131:NJD262133 NSZ262131:NSZ262133 OCV262131:OCV262133 OMR262131:OMR262133 OWN262131:OWN262133 PGJ262131:PGJ262133 PQF262131:PQF262133 QAB262131:QAB262133 QJX262131:QJX262133 QTT262131:QTT262133 RDP262131:RDP262133 RNL262131:RNL262133 RXH262131:RXH262133 SHD262131:SHD262133 SQZ262131:SQZ262133 TAV262131:TAV262133 TKR262131:TKR262133 TUN262131:TUN262133 UEJ262131:UEJ262133 UOF262131:UOF262133 UYB262131:UYB262133 VHX262131:VHX262133 VRT262131:VRT262133 WBP262131:WBP262133 WLL262131:WLL262133 WVH262131:WVH262133 JOS4:JOS6 IV327667:IV327669 SR327667:SR327669 ACN327667:ACN327669 AMJ327667:AMJ327669 AWF327667:AWF327669 BGB327667:BGB327669 BPX327667:BPX327669 BZT327667:BZT327669 CJP327667:CJP327669 CTL327667:CTL327669 DDH327667:DDH327669 DND327667:DND327669 DWZ327667:DWZ327669 EGV327667:EGV327669 EQR327667:EQR327669 FAN327667:FAN327669 FKJ327667:FKJ327669 FUF327667:FUF327669 GEB327667:GEB327669 GNX327667:GNX327669 GXT327667:GXT327669 HHP327667:HHP327669 HRL327667:HRL327669 IBH327667:IBH327669 ILD327667:ILD327669 IUZ327667:IUZ327669 JEV327667:JEV327669 JOR327667:JOR327669 JYN327667:JYN327669 KIJ327667:KIJ327669 KSF327667:KSF327669 LCB327667:LCB327669 LLX327667:LLX327669 LVT327667:LVT327669 MFP327667:MFP327669 MPL327667:MPL327669 MZH327667:MZH327669 NJD327667:NJD327669 NSZ327667:NSZ327669 OCV327667:OCV327669 OMR327667:OMR327669 OWN327667:OWN327669 PGJ327667:PGJ327669 PQF327667:PQF327669 QAB327667:QAB327669 QJX327667:QJX327669 QTT327667:QTT327669 RDP327667:RDP327669 RNL327667:RNL327669 RXH327667:RXH327669 SHD327667:SHD327669 SQZ327667:SQZ327669 TAV327667:TAV327669 TKR327667:TKR327669 TUN327667:TUN327669 UEJ327667:UEJ327669 UOF327667:UOF327669 UYB327667:UYB327669 VHX327667:VHX327669 VRT327667:VRT327669 WBP327667:WBP327669 WLL327667:WLL327669 WVH327667:WVH327669 JEW4:JEW6 IV393203:IV393205 SR393203:SR393205 ACN393203:ACN393205 AMJ393203:AMJ393205 AWF393203:AWF393205 BGB393203:BGB393205 BPX393203:BPX393205 BZT393203:BZT393205 CJP393203:CJP393205 CTL393203:CTL393205 DDH393203:DDH393205 DND393203:DND393205 DWZ393203:DWZ393205 EGV393203:EGV393205 EQR393203:EQR393205 FAN393203:FAN393205 FKJ393203:FKJ393205 FUF393203:FUF393205 GEB393203:GEB393205 GNX393203:GNX393205 GXT393203:GXT393205 HHP393203:HHP393205 HRL393203:HRL393205 IBH393203:IBH393205 ILD393203:ILD393205 IUZ393203:IUZ393205 JEV393203:JEV393205 JOR393203:JOR393205 JYN393203:JYN393205 KIJ393203:KIJ393205 KSF393203:KSF393205 LCB393203:LCB393205 LLX393203:LLX393205 LVT393203:LVT393205 MFP393203:MFP393205 MPL393203:MPL393205 MZH393203:MZH393205 NJD393203:NJD393205 NSZ393203:NSZ393205 OCV393203:OCV393205 OMR393203:OMR393205 OWN393203:OWN393205 PGJ393203:PGJ393205 PQF393203:PQF393205 QAB393203:QAB393205 QJX393203:QJX393205 QTT393203:QTT393205 RDP393203:RDP393205 RNL393203:RNL393205 RXH393203:RXH393205 SHD393203:SHD393205 SQZ393203:SQZ393205 TAV393203:TAV393205 TKR393203:TKR393205 TUN393203:TUN393205 UEJ393203:UEJ393205 UOF393203:UOF393205 UYB393203:UYB393205 VHX393203:VHX393205 VRT393203:VRT393205 WBP393203:WBP393205 WLL393203:WLL393205 WVH393203:WVH393205 IVA4:IVA6 IV458739:IV458741 SR458739:SR458741 ACN458739:ACN458741 AMJ458739:AMJ458741 AWF458739:AWF458741 BGB458739:BGB458741 BPX458739:BPX458741 BZT458739:BZT458741 CJP458739:CJP458741 CTL458739:CTL458741 DDH458739:DDH458741 DND458739:DND458741 DWZ458739:DWZ458741 EGV458739:EGV458741 EQR458739:EQR458741 FAN458739:FAN458741 FKJ458739:FKJ458741 FUF458739:FUF458741 GEB458739:GEB458741 GNX458739:GNX458741 GXT458739:GXT458741 HHP458739:HHP458741 HRL458739:HRL458741 IBH458739:IBH458741 ILD458739:ILD458741 IUZ458739:IUZ458741 JEV458739:JEV458741 JOR458739:JOR458741 JYN458739:JYN458741 KIJ458739:KIJ458741 KSF458739:KSF458741 LCB458739:LCB458741 LLX458739:LLX458741 LVT458739:LVT458741 MFP458739:MFP458741 MPL458739:MPL458741 MZH458739:MZH458741 NJD458739:NJD458741 NSZ458739:NSZ458741 OCV458739:OCV458741 OMR458739:OMR458741 OWN458739:OWN458741 PGJ458739:PGJ458741 PQF458739:PQF458741 QAB458739:QAB458741 QJX458739:QJX458741 QTT458739:QTT458741 RDP458739:RDP458741 RNL458739:RNL458741 RXH458739:RXH458741 SHD458739:SHD458741 SQZ458739:SQZ458741 TAV458739:TAV458741 TKR458739:TKR458741 TUN458739:TUN458741 UEJ458739:UEJ458741 UOF458739:UOF458741 UYB458739:UYB458741 VHX458739:VHX458741 VRT458739:VRT458741 WBP458739:WBP458741 WLL458739:WLL458741 WVH458739:WVH458741 ILE4:ILE6 IV524275:IV524277 SR524275:SR524277 ACN524275:ACN524277 AMJ524275:AMJ524277 AWF524275:AWF524277 BGB524275:BGB524277 BPX524275:BPX524277 BZT524275:BZT524277 CJP524275:CJP524277 CTL524275:CTL524277 DDH524275:DDH524277 DND524275:DND524277 DWZ524275:DWZ524277 EGV524275:EGV524277 EQR524275:EQR524277 FAN524275:FAN524277 FKJ524275:FKJ524277 FUF524275:FUF524277 GEB524275:GEB524277 GNX524275:GNX524277 GXT524275:GXT524277 HHP524275:HHP524277 HRL524275:HRL524277 IBH524275:IBH524277 ILD524275:ILD524277 IUZ524275:IUZ524277 JEV524275:JEV524277 JOR524275:JOR524277 JYN524275:JYN524277 KIJ524275:KIJ524277 KSF524275:KSF524277 LCB524275:LCB524277 LLX524275:LLX524277 LVT524275:LVT524277 MFP524275:MFP524277 MPL524275:MPL524277 MZH524275:MZH524277 NJD524275:NJD524277 NSZ524275:NSZ524277 OCV524275:OCV524277 OMR524275:OMR524277 OWN524275:OWN524277 PGJ524275:PGJ524277 PQF524275:PQF524277 QAB524275:QAB524277 QJX524275:QJX524277 QTT524275:QTT524277 RDP524275:RDP524277 RNL524275:RNL524277 RXH524275:RXH524277 SHD524275:SHD524277 SQZ524275:SQZ524277 TAV524275:TAV524277 TKR524275:TKR524277 TUN524275:TUN524277 UEJ524275:UEJ524277 UOF524275:UOF524277 UYB524275:UYB524277 VHX524275:VHX524277 VRT524275:VRT524277 WBP524275:WBP524277 WLL524275:WLL524277 WVH524275:WVH524277 IBI4:IBI6 IV589811:IV589813 SR589811:SR589813 ACN589811:ACN589813 AMJ589811:AMJ589813 AWF589811:AWF589813 BGB589811:BGB589813 BPX589811:BPX589813 BZT589811:BZT589813 CJP589811:CJP589813 CTL589811:CTL589813 DDH589811:DDH589813 DND589811:DND589813 DWZ589811:DWZ589813 EGV589811:EGV589813 EQR589811:EQR589813 FAN589811:FAN589813 FKJ589811:FKJ589813 FUF589811:FUF589813 GEB589811:GEB589813 GNX589811:GNX589813 GXT589811:GXT589813 HHP589811:HHP589813 HRL589811:HRL589813 IBH589811:IBH589813 ILD589811:ILD589813 IUZ589811:IUZ589813 JEV589811:JEV589813 JOR589811:JOR589813 JYN589811:JYN589813 KIJ589811:KIJ589813 KSF589811:KSF589813 LCB589811:LCB589813 LLX589811:LLX589813 LVT589811:LVT589813 MFP589811:MFP589813 MPL589811:MPL589813 MZH589811:MZH589813 NJD589811:NJD589813 NSZ589811:NSZ589813 OCV589811:OCV589813 OMR589811:OMR589813 OWN589811:OWN589813 PGJ589811:PGJ589813 PQF589811:PQF589813 QAB589811:QAB589813 QJX589811:QJX589813 QTT589811:QTT589813 RDP589811:RDP589813 RNL589811:RNL589813 RXH589811:RXH589813 SHD589811:SHD589813 SQZ589811:SQZ589813 TAV589811:TAV589813 TKR589811:TKR589813 TUN589811:TUN589813 UEJ589811:UEJ589813 UOF589811:UOF589813 UYB589811:UYB589813 VHX589811:VHX589813 VRT589811:VRT589813 WBP589811:WBP589813 WLL589811:WLL589813 WVH589811:WVH589813 HRM4:HRM6 IV655347:IV655349 SR655347:SR655349 ACN655347:ACN655349 AMJ655347:AMJ655349 AWF655347:AWF655349 BGB655347:BGB655349 BPX655347:BPX655349 BZT655347:BZT655349 CJP655347:CJP655349 CTL655347:CTL655349 DDH655347:DDH655349 DND655347:DND655349 DWZ655347:DWZ655349 EGV655347:EGV655349 EQR655347:EQR655349 FAN655347:FAN655349 FKJ655347:FKJ655349 FUF655347:FUF655349 GEB655347:GEB655349 GNX655347:GNX655349 GXT655347:GXT655349 HHP655347:HHP655349 HRL655347:HRL655349 IBH655347:IBH655349 ILD655347:ILD655349 IUZ655347:IUZ655349 JEV655347:JEV655349 JOR655347:JOR655349 JYN655347:JYN655349 KIJ655347:KIJ655349 KSF655347:KSF655349 LCB655347:LCB655349 LLX655347:LLX655349 LVT655347:LVT655349 MFP655347:MFP655349 MPL655347:MPL655349 MZH655347:MZH655349 NJD655347:NJD655349 NSZ655347:NSZ655349 OCV655347:OCV655349 OMR655347:OMR655349 OWN655347:OWN655349 PGJ655347:PGJ655349 PQF655347:PQF655349 QAB655347:QAB655349 QJX655347:QJX655349 QTT655347:QTT655349 RDP655347:RDP655349 RNL655347:RNL655349 RXH655347:RXH655349 SHD655347:SHD655349 SQZ655347:SQZ655349 TAV655347:TAV655349 TKR655347:TKR655349 TUN655347:TUN655349 UEJ655347:UEJ655349 UOF655347:UOF655349 UYB655347:UYB655349 VHX655347:VHX655349 VRT655347:VRT655349 WBP655347:WBP655349 WLL655347:WLL655349 WVH655347:WVH655349 HHQ4:HHQ6 IV720883:IV720885 SR720883:SR720885 ACN720883:ACN720885 AMJ720883:AMJ720885 AWF720883:AWF720885 BGB720883:BGB720885 BPX720883:BPX720885 BZT720883:BZT720885 CJP720883:CJP720885 CTL720883:CTL720885 DDH720883:DDH720885 DND720883:DND720885 DWZ720883:DWZ720885 EGV720883:EGV720885 EQR720883:EQR720885 FAN720883:FAN720885 FKJ720883:FKJ720885 FUF720883:FUF720885 GEB720883:GEB720885 GNX720883:GNX720885 GXT720883:GXT720885 HHP720883:HHP720885 HRL720883:HRL720885 IBH720883:IBH720885 ILD720883:ILD720885 IUZ720883:IUZ720885 JEV720883:JEV720885 JOR720883:JOR720885 JYN720883:JYN720885 KIJ720883:KIJ720885 KSF720883:KSF720885 LCB720883:LCB720885 LLX720883:LLX720885 LVT720883:LVT720885 MFP720883:MFP720885 MPL720883:MPL720885 MZH720883:MZH720885 NJD720883:NJD720885 NSZ720883:NSZ720885 OCV720883:OCV720885 OMR720883:OMR720885 OWN720883:OWN720885 PGJ720883:PGJ720885 PQF720883:PQF720885 QAB720883:QAB720885 QJX720883:QJX720885 QTT720883:QTT720885 RDP720883:RDP720885 RNL720883:RNL720885 RXH720883:RXH720885 SHD720883:SHD720885 SQZ720883:SQZ720885 TAV720883:TAV720885 TKR720883:TKR720885 TUN720883:TUN720885 UEJ720883:UEJ720885 UOF720883:UOF720885 UYB720883:UYB720885 VHX720883:VHX720885 VRT720883:VRT720885 WBP720883:WBP720885 WLL720883:WLL720885 WVH720883:WVH720885 GXU4:GXU6 IV786419:IV786421 SR786419:SR786421 ACN786419:ACN786421 AMJ786419:AMJ786421 AWF786419:AWF786421 BGB786419:BGB786421 BPX786419:BPX786421 BZT786419:BZT786421 CJP786419:CJP786421 CTL786419:CTL786421 DDH786419:DDH786421 DND786419:DND786421 DWZ786419:DWZ786421 EGV786419:EGV786421 EQR786419:EQR786421 FAN786419:FAN786421 FKJ786419:FKJ786421 FUF786419:FUF786421 GEB786419:GEB786421 GNX786419:GNX786421 GXT786419:GXT786421 HHP786419:HHP786421 HRL786419:HRL786421 IBH786419:IBH786421 ILD786419:ILD786421 IUZ786419:IUZ786421 JEV786419:JEV786421 JOR786419:JOR786421 JYN786419:JYN786421 KIJ786419:KIJ786421 KSF786419:KSF786421 LCB786419:LCB786421 LLX786419:LLX786421 LVT786419:LVT786421 MFP786419:MFP786421 MPL786419:MPL786421 MZH786419:MZH786421 NJD786419:NJD786421 NSZ786419:NSZ786421 OCV786419:OCV786421 OMR786419:OMR786421 OWN786419:OWN786421 PGJ786419:PGJ786421 PQF786419:PQF786421 QAB786419:QAB786421 QJX786419:QJX786421 QTT786419:QTT786421 RDP786419:RDP786421 RNL786419:RNL786421 RXH786419:RXH786421 SHD786419:SHD786421 SQZ786419:SQZ786421 TAV786419:TAV786421 TKR786419:TKR786421 TUN786419:TUN786421 UEJ786419:UEJ786421 UOF786419:UOF786421 UYB786419:UYB786421 VHX786419:VHX786421 VRT786419:VRT786421 WBP786419:WBP786421 WLL786419:WLL786421 WVH786419:WVH786421 GNY4:GNY6 IV851955:IV851957 SR851955:SR851957 ACN851955:ACN851957 AMJ851955:AMJ851957 AWF851955:AWF851957 BGB851955:BGB851957 BPX851955:BPX851957 BZT851955:BZT851957 CJP851955:CJP851957 CTL851955:CTL851957 DDH851955:DDH851957 DND851955:DND851957 DWZ851955:DWZ851957 EGV851955:EGV851957 EQR851955:EQR851957 FAN851955:FAN851957 FKJ851955:FKJ851957 FUF851955:FUF851957 GEB851955:GEB851957 GNX851955:GNX851957 GXT851955:GXT851957 HHP851955:HHP851957 HRL851955:HRL851957 IBH851955:IBH851957 ILD851955:ILD851957 IUZ851955:IUZ851957 JEV851955:JEV851957 JOR851955:JOR851957 JYN851955:JYN851957 KIJ851955:KIJ851957 KSF851955:KSF851957 LCB851955:LCB851957 LLX851955:LLX851957 LVT851955:LVT851957 MFP851955:MFP851957 MPL851955:MPL851957 MZH851955:MZH851957 NJD851955:NJD851957 NSZ851955:NSZ851957 OCV851955:OCV851957 OMR851955:OMR851957 OWN851955:OWN851957 PGJ851955:PGJ851957 PQF851955:PQF851957 QAB851955:QAB851957 QJX851955:QJX851957 QTT851955:QTT851957 RDP851955:RDP851957 RNL851955:RNL851957 RXH851955:RXH851957 SHD851955:SHD851957 SQZ851955:SQZ851957 TAV851955:TAV851957 TKR851955:TKR851957 TUN851955:TUN851957 UEJ851955:UEJ851957 UOF851955:UOF851957 UYB851955:UYB851957 VHX851955:VHX851957 VRT851955:VRT851957 WBP851955:WBP851957 WLL851955:WLL851957 WVH851955:WVH851957 GEC4:GEC6 IV917491:IV917493 SR917491:SR917493 ACN917491:ACN917493 AMJ917491:AMJ917493 AWF917491:AWF917493 BGB917491:BGB917493 BPX917491:BPX917493 BZT917491:BZT917493 CJP917491:CJP917493 CTL917491:CTL917493 DDH917491:DDH917493 DND917491:DND917493 DWZ917491:DWZ917493 EGV917491:EGV917493 EQR917491:EQR917493 FAN917491:FAN917493 FKJ917491:FKJ917493 FUF917491:FUF917493 GEB917491:GEB917493 GNX917491:GNX917493 GXT917491:GXT917493 HHP917491:HHP917493 HRL917491:HRL917493 IBH917491:IBH917493 ILD917491:ILD917493 IUZ917491:IUZ917493 JEV917491:JEV917493 JOR917491:JOR917493 JYN917491:JYN917493 KIJ917491:KIJ917493 KSF917491:KSF917493 LCB917491:LCB917493 LLX917491:LLX917493 LVT917491:LVT917493 MFP917491:MFP917493 MPL917491:MPL917493 MZH917491:MZH917493 NJD917491:NJD917493 NSZ917491:NSZ917493 OCV917491:OCV917493 OMR917491:OMR917493 OWN917491:OWN917493 PGJ917491:PGJ917493 PQF917491:PQF917493 QAB917491:QAB917493 QJX917491:QJX917493 QTT917491:QTT917493 RDP917491:RDP917493 RNL917491:RNL917493 RXH917491:RXH917493 SHD917491:SHD917493 SQZ917491:SQZ917493 TAV917491:TAV917493 TKR917491:TKR917493 TUN917491:TUN917493 UEJ917491:UEJ917493 UOF917491:UOF917493 UYB917491:UYB917493 VHX917491:VHX917493 VRT917491:VRT917493 WBP917491:WBP917493 WLL917491:WLL917493 WVH917491:WVH917493 FUG4:FUG6 IV983027:IV983029 SR983027:SR983029 ACN983027:ACN983029 AMJ983027:AMJ983029 AWF983027:AWF983029 BGB983027:BGB983029 BPX983027:BPX983029 BZT983027:BZT983029 CJP983027:CJP983029 CTL983027:CTL983029 DDH983027:DDH983029 DND983027:DND983029 DWZ983027:DWZ983029 EGV983027:EGV983029 EQR983027:EQR983029 FAN983027:FAN983029 FKJ983027:FKJ983029 FUF983027:FUF983029 GEB983027:GEB983029 GNX983027:GNX983029 GXT983027:GXT983029 HHP983027:HHP983029 HRL983027:HRL983029 IBH983027:IBH983029 ILD983027:ILD983029 IUZ983027:IUZ983029 JEV983027:JEV983029 JOR983027:JOR983029 JYN983027:JYN983029 KIJ983027:KIJ983029 KSF983027:KSF983029 LCB983027:LCB983029 LLX983027:LLX983029 LVT983027:LVT983029 MFP983027:MFP983029 MPL983027:MPL983029 MZH983027:MZH983029 NJD983027:NJD983029 NSZ983027:NSZ983029 OCV983027:OCV983029 OMR983027:OMR983029 OWN983027:OWN983029 PGJ983027:PGJ983029 PQF983027:PQF983029 QAB983027:QAB983029 QJX983027:QJX983029 QTT983027:QTT983029 RDP983027:RDP983029 RNL983027:RNL983029 RXH983027:RXH983029 SHD983027:SHD983029 SQZ983027:SQZ983029 TAV983027:TAV983029 TKR983027:TKR983029 TUN983027:TUN983029 UEJ983027:UEJ983029 UOF983027:UOF983029 UYB983027:UYB983029 VHX983027:VHX983029 VRT983027:VRT983029 WBP983027:WBP983029 WLL983027:WLL983029 WVH983027:WVH983029 IV7:IV8 SR7:SR8 ACN7:ACN8 AMJ7:AMJ8 AWF7:AWF8 BGB7:BGB8 BPX7:BPX8 BZT7:BZT8 CJP7:CJP8 CTL7:CTL8 DDH7:DDH8 DND7:DND8 DWZ7:DWZ8 EGV7:EGV8 EQR7:EQR8 FAN7:FAN8 FKJ7:FKJ8 FUF7:FUF8 GEB7:GEB8 GNX7:GNX8 GXT7:GXT8 HHP7:HHP8 HRL7:HRL8 IBH7:IBH8 ILD7:ILD8 IUZ7:IUZ8 JEV7:JEV8 JOR7:JOR8 JYN7:JYN8 KIJ7:KIJ8 KSF7:KSF8 LCB7:LCB8 LLX7:LLX8 LVT7:LVT8 MFP7:MFP8 MPL7:MPL8 MZH7:MZH8 NJD7:NJD8 NSZ7:NSZ8 OCV7:OCV8 OMR7:OMR8 OWN7:OWN8 PGJ7:PGJ8 PQF7:PQF8 QAB7:QAB8 QJX7:QJX8 QTT7:QTT8 RDP7:RDP8 RNL7:RNL8 RXH7:RXH8 SHD7:SHD8 SQZ7:SQZ8 TAV7:TAV8 TKR7:TKR8 TUN7:TUN8 UEJ7:UEJ8 UOF7:UOF8 UYB7:UYB8 VHX7:VHX8 VRT7:VRT8 WBP7:WBP8 WLL7:WLL8 WVH7:WVH8 FKK4:FKK6 IV65527 SR65527 ACN65527 AMJ65527 AWF65527 BGB65527 BPX65527 BZT65527 CJP65527 CTL65527 DDH65527 DND65527 DWZ65527 EGV65527 EQR65527 FAN65527 FKJ65527 FUF65527 GEB65527 GNX65527 GXT65527 HHP65527 HRL65527 IBH65527 ILD65527 IUZ65527 JEV65527 JOR65527 JYN65527 KIJ65527 KSF65527 LCB65527 LLX65527 LVT65527 MFP65527 MPL65527 MZH65527 NJD65527 NSZ65527 OCV65527 OMR65527 OWN65527 PGJ65527 PQF65527 QAB65527 QJX65527 QTT65527 RDP65527 RNL65527 RXH65527 SHD65527 SQZ65527 TAV65527 TKR65527 TUN65527 UEJ65527 UOF65527 UYB65527 VHX65527 VRT65527 WBP65527 WLL65527 WVH65527 FAO4:FAO6 IV131063 SR131063 ACN131063 AMJ131063 AWF131063 BGB131063 BPX131063 BZT131063 CJP131063 CTL131063 DDH131063 DND131063 DWZ131063 EGV131063 EQR131063 FAN131063 FKJ131063 FUF131063 GEB131063 GNX131063 GXT131063 HHP131063 HRL131063 IBH131063 ILD131063 IUZ131063 JEV131063 JOR131063 JYN131063 KIJ131063 KSF131063 LCB131063 LLX131063 LVT131063 MFP131063 MPL131063 MZH131063 NJD131063 NSZ131063 OCV131063 OMR131063 OWN131063 PGJ131063 PQF131063 QAB131063 QJX131063 QTT131063 RDP131063 RNL131063 RXH131063 SHD131063 SQZ131063 TAV131063 TKR131063 TUN131063 UEJ131063 UOF131063 UYB131063 VHX131063 VRT131063 WBP131063 WLL131063 WVH131063 EQS4:EQS6 IV196599 SR196599 ACN196599 AMJ196599 AWF196599 BGB196599 BPX196599 BZT196599 CJP196599 CTL196599 DDH196599 DND196599 DWZ196599 EGV196599 EQR196599 FAN196599 FKJ196599 FUF196599 GEB196599 GNX196599 GXT196599 HHP196599 HRL196599 IBH196599 ILD196599 IUZ196599 JEV196599 JOR196599 JYN196599 KIJ196599 KSF196599 LCB196599 LLX196599 LVT196599 MFP196599 MPL196599 MZH196599 NJD196599 NSZ196599 OCV196599 OMR196599 OWN196599 PGJ196599 PQF196599 QAB196599 QJX196599 QTT196599 RDP196599 RNL196599 RXH196599 SHD196599 SQZ196599 TAV196599 TKR196599 TUN196599 UEJ196599 UOF196599 UYB196599 VHX196599 VRT196599 WBP196599 WLL196599 WVH196599 EGW4:EGW6 IV262135 SR262135 ACN262135 AMJ262135 AWF262135 BGB262135 BPX262135 BZT262135 CJP262135 CTL262135 DDH262135 DND262135 DWZ262135 EGV262135 EQR262135 FAN262135 FKJ262135 FUF262135 GEB262135 GNX262135 GXT262135 HHP262135 HRL262135 IBH262135 ILD262135 IUZ262135 JEV262135 JOR262135 JYN262135 KIJ262135 KSF262135 LCB262135 LLX262135 LVT262135 MFP262135 MPL262135 MZH262135 NJD262135 NSZ262135 OCV262135 OMR262135 OWN262135 PGJ262135 PQF262135 QAB262135 QJX262135 QTT262135 RDP262135 RNL262135 RXH262135 SHD262135 SQZ262135 TAV262135 TKR262135 TUN262135 UEJ262135 UOF262135 UYB262135 VHX262135 VRT262135 WBP262135 WLL262135 WVH262135 DXA4:DXA6 IV327671 SR327671 ACN327671 AMJ327671 AWF327671 BGB327671 BPX327671 BZT327671 CJP327671 CTL327671 DDH327671 DND327671 DWZ327671 EGV327671 EQR327671 FAN327671 FKJ327671 FUF327671 GEB327671 GNX327671 GXT327671 HHP327671 HRL327671 IBH327671 ILD327671 IUZ327671 JEV327671 JOR327671 JYN327671 KIJ327671 KSF327671 LCB327671 LLX327671 LVT327671 MFP327671 MPL327671 MZH327671 NJD327671 NSZ327671 OCV327671 OMR327671 OWN327671 PGJ327671 PQF327671 QAB327671 QJX327671 QTT327671 RDP327671 RNL327671 RXH327671 SHD327671 SQZ327671 TAV327671 TKR327671 TUN327671 UEJ327671 UOF327671 UYB327671 VHX327671 VRT327671 WBP327671 WLL327671 WVH327671 DNE4:DNE6 IV393207 SR393207 ACN393207 AMJ393207 AWF393207 BGB393207 BPX393207 BZT393207 CJP393207 CTL393207 DDH393207 DND393207 DWZ393207 EGV393207 EQR393207 FAN393207 FKJ393207 FUF393207 GEB393207 GNX393207 GXT393207 HHP393207 HRL393207 IBH393207 ILD393207 IUZ393207 JEV393207 JOR393207 JYN393207 KIJ393207 KSF393207 LCB393207 LLX393207 LVT393207 MFP393207 MPL393207 MZH393207 NJD393207 NSZ393207 OCV393207 OMR393207 OWN393207 PGJ393207 PQF393207 QAB393207 QJX393207 QTT393207 RDP393207 RNL393207 RXH393207 SHD393207 SQZ393207 TAV393207 TKR393207 TUN393207 UEJ393207 UOF393207 UYB393207 VHX393207 VRT393207 WBP393207 WLL393207 WVH393207 DDI4:DDI6 IV458743 SR458743 ACN458743 AMJ458743 AWF458743 BGB458743 BPX458743 BZT458743 CJP458743 CTL458743 DDH458743 DND458743 DWZ458743 EGV458743 EQR458743 FAN458743 FKJ458743 FUF458743 GEB458743 GNX458743 GXT458743 HHP458743 HRL458743 IBH458743 ILD458743 IUZ458743 JEV458743 JOR458743 JYN458743 KIJ458743 KSF458743 LCB458743 LLX458743 LVT458743 MFP458743 MPL458743 MZH458743 NJD458743 NSZ458743 OCV458743 OMR458743 OWN458743 PGJ458743 PQF458743 QAB458743 QJX458743 QTT458743 RDP458743 RNL458743 RXH458743 SHD458743 SQZ458743 TAV458743 TKR458743 TUN458743 UEJ458743 UOF458743 UYB458743 VHX458743 VRT458743 WBP458743 WLL458743 WVH458743 CTM4:CTM6 IV524279 SR524279 ACN524279 AMJ524279 AWF524279 BGB524279 BPX524279 BZT524279 CJP524279 CTL524279 DDH524279 DND524279 DWZ524279 EGV524279 EQR524279 FAN524279 FKJ524279 FUF524279 GEB524279 GNX524279 GXT524279 HHP524279 HRL524279 IBH524279 ILD524279 IUZ524279 JEV524279 JOR524279 JYN524279 KIJ524279 KSF524279 LCB524279 LLX524279 LVT524279 MFP524279 MPL524279 MZH524279 NJD524279 NSZ524279 OCV524279 OMR524279 OWN524279 PGJ524279 PQF524279 QAB524279 QJX524279 QTT524279 RDP524279 RNL524279 RXH524279 SHD524279 SQZ524279 TAV524279 TKR524279 TUN524279 UEJ524279 UOF524279 UYB524279 VHX524279 VRT524279 WBP524279 WLL524279 WVH524279 CJQ4:CJQ6 IV589815 SR589815 ACN589815 AMJ589815 AWF589815 BGB589815 BPX589815 BZT589815 CJP589815 CTL589815 DDH589815 DND589815 DWZ589815 EGV589815 EQR589815 FAN589815 FKJ589815 FUF589815 GEB589815 GNX589815 GXT589815 HHP589815 HRL589815 IBH589815 ILD589815 IUZ589815 JEV589815 JOR589815 JYN589815 KIJ589815 KSF589815 LCB589815 LLX589815 LVT589815 MFP589815 MPL589815 MZH589815 NJD589815 NSZ589815 OCV589815 OMR589815 OWN589815 PGJ589815 PQF589815 QAB589815 QJX589815 QTT589815 RDP589815 RNL589815 RXH589815 SHD589815 SQZ589815 TAV589815 TKR589815 TUN589815 UEJ589815 UOF589815 UYB589815 VHX589815 VRT589815 WBP589815 WLL589815 WVH589815 BZU4:BZU6 IV655351 SR655351 ACN655351 AMJ655351 AWF655351 BGB655351 BPX655351 BZT655351 CJP655351 CTL655351 DDH655351 DND655351 DWZ655351 EGV655351 EQR655351 FAN655351 FKJ655351 FUF655351 GEB655351 GNX655351 GXT655351 HHP655351 HRL655351 IBH655351 ILD655351 IUZ655351 JEV655351 JOR655351 JYN655351 KIJ655351 KSF655351 LCB655351 LLX655351 LVT655351 MFP655351 MPL655351 MZH655351 NJD655351 NSZ655351 OCV655351 OMR655351 OWN655351 PGJ655351 PQF655351 QAB655351 QJX655351 QTT655351 RDP655351 RNL655351 RXH655351 SHD655351 SQZ655351 TAV655351 TKR655351 TUN655351 UEJ655351 UOF655351 UYB655351 VHX655351 VRT655351 WBP655351 WLL655351 WVH655351 BPY4:BPY6 IV720887 SR720887 ACN720887 AMJ720887 AWF720887 BGB720887 BPX720887 BZT720887 CJP720887 CTL720887 DDH720887 DND720887 DWZ720887 EGV720887 EQR720887 FAN720887 FKJ720887 FUF720887 GEB720887 GNX720887 GXT720887 HHP720887 HRL720887 IBH720887 ILD720887 IUZ720887 JEV720887 JOR720887 JYN720887 KIJ720887 KSF720887 LCB720887 LLX720887 LVT720887 MFP720887 MPL720887 MZH720887 NJD720887 NSZ720887 OCV720887 OMR720887 OWN720887 PGJ720887 PQF720887 QAB720887 QJX720887 QTT720887 RDP720887 RNL720887 RXH720887 SHD720887 SQZ720887 TAV720887 TKR720887 TUN720887 UEJ720887 UOF720887 UYB720887 VHX720887 VRT720887 WBP720887 WLL720887 WVH720887 BGC4:BGC6 IV786423 SR786423 ACN786423 AMJ786423 AWF786423 BGB786423 BPX786423 BZT786423 CJP786423 CTL786423 DDH786423 DND786423 DWZ786423 EGV786423 EQR786423 FAN786423 FKJ786423 FUF786423 GEB786423 GNX786423 GXT786423 HHP786423 HRL786423 IBH786423 ILD786423 IUZ786423 JEV786423 JOR786423 JYN786423 KIJ786423 KSF786423 LCB786423 LLX786423 LVT786423 MFP786423 MPL786423 MZH786423 NJD786423 NSZ786423 OCV786423 OMR786423 OWN786423 PGJ786423 PQF786423 QAB786423 QJX786423 QTT786423 RDP786423 RNL786423 RXH786423 SHD786423 SQZ786423 TAV786423 TKR786423 TUN786423 UEJ786423 UOF786423 UYB786423 VHX786423 VRT786423 WBP786423 WLL786423 WVH786423 AWG4:AWG6 IV851959 SR851959 ACN851959 AMJ851959 AWF851959 BGB851959 BPX851959 BZT851959 CJP851959 CTL851959 DDH851959 DND851959 DWZ851959 EGV851959 EQR851959 FAN851959 FKJ851959 FUF851959 GEB851959 GNX851959 GXT851959 HHP851959 HRL851959 IBH851959 ILD851959 IUZ851959 JEV851959 JOR851959 JYN851959 KIJ851959 KSF851959 LCB851959 LLX851959 LVT851959 MFP851959 MPL851959 MZH851959 NJD851959 NSZ851959 OCV851959 OMR851959 OWN851959 PGJ851959 PQF851959 QAB851959 QJX851959 QTT851959 RDP851959 RNL851959 RXH851959 SHD851959 SQZ851959 TAV851959 TKR851959 TUN851959 UEJ851959 UOF851959 UYB851959 VHX851959 VRT851959 WBP851959 WLL851959 WVH851959 AMK4:AMK6 IV917495 SR917495 ACN917495 AMJ917495 AWF917495 BGB917495 BPX917495 BZT917495 CJP917495 CTL917495 DDH917495 DND917495 DWZ917495 EGV917495 EQR917495 FAN917495 FKJ917495 FUF917495 GEB917495 GNX917495 GXT917495 HHP917495 HRL917495 IBH917495 ILD917495 IUZ917495 JEV917495 JOR917495 JYN917495 KIJ917495 KSF917495 LCB917495 LLX917495 LVT917495 MFP917495 MPL917495 MZH917495 NJD917495 NSZ917495 OCV917495 OMR917495 OWN917495 PGJ917495 PQF917495 QAB917495 QJX917495 QTT917495 RDP917495 RNL917495 RXH917495 SHD917495 SQZ917495 TAV917495 TKR917495 TUN917495 UEJ917495 UOF917495 UYB917495 VHX917495 VRT917495 WBP917495 WLL917495 WVH917495 ACO4:ACO6 IV983031 SR983031 ACN983031 AMJ983031 AWF983031 BGB983031 BPX983031 BZT983031 CJP983031 CTL983031 DDH983031 DND983031 DWZ983031 EGV983031 EQR983031 FAN983031 FKJ983031 FUF983031 GEB983031 GNX983031 GXT983031 HHP983031 HRL983031 IBH983031 ILD983031 IUZ983031 JEV983031 JOR983031 JYN983031 KIJ983031 KSF983031 LCB983031 LLX983031 LVT983031 MFP983031 MPL983031 MZH983031 NJD983031 NSZ983031 OCV983031 OMR983031 OWN983031 PGJ983031 PQF983031 QAB983031 QJX983031 QTT983031 RDP983031 RNL983031 RXH983031 SHD983031 SQZ983031 TAV983031 TKR983031 TUN983031 UEJ983031 UOF983031 UYB983031 VHX983031 VRT983031 WBP983031 WLL983031 WVH983031 SS4:SS6 WVF4:WVG8 WLJ4:WLK8 WBN4:WBO8 VRR4:VRS8 VHV4:VHW8 UXZ4:UYA8 UOD4:UOE8 UEH4:UEI8 TUL4:TUM8 TKP4:TKQ8 TAT4:TAU8 SQX4:SQY8 SHB4:SHC8 RXF4:RXG8 RNJ4:RNK8 RDN4:RDO8 QTR4:QTS8 QJV4:QJW8 PZZ4:QAA8 PQD4:PQE8 PGH4:PGI8 OWL4:OWM8 OMP4:OMQ8 OCT4:OCU8 NSX4:NSY8 NJB4:NJC8 MZF4:MZG8 MPJ4:MPK8 MFN4:MFO8 LVR4:LVS8 LLV4:LLW8 LBZ4:LCA8 KSD4:KSE8 KIH4:KII8 JYL4:JYM8 JOP4:JOQ8 JET4:JEU8 IUX4:IUY8 ILB4:ILC8 IBF4:IBG8 HRJ4:HRK8 HHN4:HHO8 GXR4:GXS8 GNV4:GNW8 GDZ4:GEA8 FUD4:FUE8 FKH4:FKI8 FAL4:FAM8 EQP4:EQQ8 EGT4:EGU8 DWX4:DWY8 DNB4:DNC8 DDF4:DDG8 CTJ4:CTK8 CJN4:CJO8 BZR4:BZS8 BPV4:BPW8 BFZ4:BGA8 AWD4:AWE8 AMH4:AMI8 ACL4:ACM8 SP4:SQ8 IT4:IU8 O65523:O65526 O131059:O131062 O196595:O196598 O262131:O262134 O327667:O327670 O393203:O393206 O458739:O458742 O524275:O524278 O589811:O589814 O655347:O655350 O720883:O720886 O786419:O786422 O851955:O851958 O917491:O917494 O983027:O983030 L65523:M65527 L131059:M131063 L196595:M196599 L262131:M262135 L327667:M327671 L393203:M393207 L458739:M458743 L524275:M524279 L589811:M589815 L655347:M655351 L720883:M720887 L786419:M786423 L851955:M851959 L917491:M917495 L983027:M983031 N65523:N65525 N131059:N131061 N196595:N196597 N262131:N262133 N327667:N327669 N393203:N393205 N458739:N458741 N524275:N524277 N589811:N589813 N655347:N655349 N720883:N720885 N786419:N786421 N851955:N851957 N917491:N917493 N983027:N983029 N65527 N131063 N196599 N262135 N327671 N393207 N458743 N524279 N589815 N655351 N720887 N786423 N851959 N917495 N983031 L7:M7 O7" xr:uid="{8AEEF4F2-86F2-44A3-9040-EC9C9F8301FD}"/>
    <dataValidation allowBlank="1" showInputMessage="1" showErrorMessage="1" promptTitle="Baptisms" prompt="Enter the number of baptisms or POF performed by you during this time period. A baptismal report still needs to be filed." sqref="C65561:D65561 IH65561 SD65561 ABZ65561 ALV65561 AVR65561 BFN65561 BPJ65561 BZF65561 CJB65561 CSX65561 DCT65561 DMP65561 DWL65561 EGH65561 EQD65561 EZZ65561 FJV65561 FTR65561 GDN65561 GNJ65561 GXF65561 HHB65561 HQX65561 IAT65561 IKP65561 IUL65561 JEH65561 JOD65561 JXZ65561 KHV65561 KRR65561 LBN65561 LLJ65561 LVF65561 MFB65561 MOX65561 MYT65561 NIP65561 NSL65561 OCH65561 OMD65561 OVZ65561 PFV65561 PPR65561 PZN65561 QJJ65561 QTF65561 RDB65561 RMX65561 RWT65561 SGP65561 SQL65561 TAH65561 TKD65561 TTZ65561 UDV65561 UNR65561 UXN65561 VHJ65561 VRF65561 WBB65561 WKX65561 WUT65561 C131097:D131097 IH131097 SD131097 ABZ131097 ALV131097 AVR131097 BFN131097 BPJ131097 BZF131097 CJB131097 CSX131097 DCT131097 DMP131097 DWL131097 EGH131097 EQD131097 EZZ131097 FJV131097 FTR131097 GDN131097 GNJ131097 GXF131097 HHB131097 HQX131097 IAT131097 IKP131097 IUL131097 JEH131097 JOD131097 JXZ131097 KHV131097 KRR131097 LBN131097 LLJ131097 LVF131097 MFB131097 MOX131097 MYT131097 NIP131097 NSL131097 OCH131097 OMD131097 OVZ131097 PFV131097 PPR131097 PZN131097 QJJ131097 QTF131097 RDB131097 RMX131097 RWT131097 SGP131097 SQL131097 TAH131097 TKD131097 TTZ131097 UDV131097 UNR131097 UXN131097 VHJ131097 VRF131097 WBB131097 WKX131097 WUT131097 C196633:D196633 IH196633 SD196633 ABZ196633 ALV196633 AVR196633 BFN196633 BPJ196633 BZF196633 CJB196633 CSX196633 DCT196633 DMP196633 DWL196633 EGH196633 EQD196633 EZZ196633 FJV196633 FTR196633 GDN196633 GNJ196633 GXF196633 HHB196633 HQX196633 IAT196633 IKP196633 IUL196633 JEH196633 JOD196633 JXZ196633 KHV196633 KRR196633 LBN196633 LLJ196633 LVF196633 MFB196633 MOX196633 MYT196633 NIP196633 NSL196633 OCH196633 OMD196633 OVZ196633 PFV196633 PPR196633 PZN196633 QJJ196633 QTF196633 RDB196633 RMX196633 RWT196633 SGP196633 SQL196633 TAH196633 TKD196633 TTZ196633 UDV196633 UNR196633 UXN196633 VHJ196633 VRF196633 WBB196633 WKX196633 WUT196633 C262169:D262169 IH262169 SD262169 ABZ262169 ALV262169 AVR262169 BFN262169 BPJ262169 BZF262169 CJB262169 CSX262169 DCT262169 DMP262169 DWL262169 EGH262169 EQD262169 EZZ262169 FJV262169 FTR262169 GDN262169 GNJ262169 GXF262169 HHB262169 HQX262169 IAT262169 IKP262169 IUL262169 JEH262169 JOD262169 JXZ262169 KHV262169 KRR262169 LBN262169 LLJ262169 LVF262169 MFB262169 MOX262169 MYT262169 NIP262169 NSL262169 OCH262169 OMD262169 OVZ262169 PFV262169 PPR262169 PZN262169 QJJ262169 QTF262169 RDB262169 RMX262169 RWT262169 SGP262169 SQL262169 TAH262169 TKD262169 TTZ262169 UDV262169 UNR262169 UXN262169 VHJ262169 VRF262169 WBB262169 WKX262169 WUT262169 C327705:D327705 IH327705 SD327705 ABZ327705 ALV327705 AVR327705 BFN327705 BPJ327705 BZF327705 CJB327705 CSX327705 DCT327705 DMP327705 DWL327705 EGH327705 EQD327705 EZZ327705 FJV327705 FTR327705 GDN327705 GNJ327705 GXF327705 HHB327705 HQX327705 IAT327705 IKP327705 IUL327705 JEH327705 JOD327705 JXZ327705 KHV327705 KRR327705 LBN327705 LLJ327705 LVF327705 MFB327705 MOX327705 MYT327705 NIP327705 NSL327705 OCH327705 OMD327705 OVZ327705 PFV327705 PPR327705 PZN327705 QJJ327705 QTF327705 RDB327705 RMX327705 RWT327705 SGP327705 SQL327705 TAH327705 TKD327705 TTZ327705 UDV327705 UNR327705 UXN327705 VHJ327705 VRF327705 WBB327705 WKX327705 WUT327705 C393241:D393241 IH393241 SD393241 ABZ393241 ALV393241 AVR393241 BFN393241 BPJ393241 BZF393241 CJB393241 CSX393241 DCT393241 DMP393241 DWL393241 EGH393241 EQD393241 EZZ393241 FJV393241 FTR393241 GDN393241 GNJ393241 GXF393241 HHB393241 HQX393241 IAT393241 IKP393241 IUL393241 JEH393241 JOD393241 JXZ393241 KHV393241 KRR393241 LBN393241 LLJ393241 LVF393241 MFB393241 MOX393241 MYT393241 NIP393241 NSL393241 OCH393241 OMD393241 OVZ393241 PFV393241 PPR393241 PZN393241 QJJ393241 QTF393241 RDB393241 RMX393241 RWT393241 SGP393241 SQL393241 TAH393241 TKD393241 TTZ393241 UDV393241 UNR393241 UXN393241 VHJ393241 VRF393241 WBB393241 WKX393241 WUT393241 C458777:D458777 IH458777 SD458777 ABZ458777 ALV458777 AVR458777 BFN458777 BPJ458777 BZF458777 CJB458777 CSX458777 DCT458777 DMP458777 DWL458777 EGH458777 EQD458777 EZZ458777 FJV458777 FTR458777 GDN458777 GNJ458777 GXF458777 HHB458777 HQX458777 IAT458777 IKP458777 IUL458777 JEH458777 JOD458777 JXZ458777 KHV458777 KRR458777 LBN458777 LLJ458777 LVF458777 MFB458777 MOX458777 MYT458777 NIP458777 NSL458777 OCH458777 OMD458777 OVZ458777 PFV458777 PPR458777 PZN458777 QJJ458777 QTF458777 RDB458777 RMX458777 RWT458777 SGP458777 SQL458777 TAH458777 TKD458777 TTZ458777 UDV458777 UNR458777 UXN458777 VHJ458777 VRF458777 WBB458777 WKX458777 WUT458777 C524313:D524313 IH524313 SD524313 ABZ524313 ALV524313 AVR524313 BFN524313 BPJ524313 BZF524313 CJB524313 CSX524313 DCT524313 DMP524313 DWL524313 EGH524313 EQD524313 EZZ524313 FJV524313 FTR524313 GDN524313 GNJ524313 GXF524313 HHB524313 HQX524313 IAT524313 IKP524313 IUL524313 JEH524313 JOD524313 JXZ524313 KHV524313 KRR524313 LBN524313 LLJ524313 LVF524313 MFB524313 MOX524313 MYT524313 NIP524313 NSL524313 OCH524313 OMD524313 OVZ524313 PFV524313 PPR524313 PZN524313 QJJ524313 QTF524313 RDB524313 RMX524313 RWT524313 SGP524313 SQL524313 TAH524313 TKD524313 TTZ524313 UDV524313 UNR524313 UXN524313 VHJ524313 VRF524313 WBB524313 WKX524313 WUT524313 C589849:D589849 IH589849 SD589849 ABZ589849 ALV589849 AVR589849 BFN589849 BPJ589849 BZF589849 CJB589849 CSX589849 DCT589849 DMP589849 DWL589849 EGH589849 EQD589849 EZZ589849 FJV589849 FTR589849 GDN589849 GNJ589849 GXF589849 HHB589849 HQX589849 IAT589849 IKP589849 IUL589849 JEH589849 JOD589849 JXZ589849 KHV589849 KRR589849 LBN589849 LLJ589849 LVF589849 MFB589849 MOX589849 MYT589849 NIP589849 NSL589849 OCH589849 OMD589849 OVZ589849 PFV589849 PPR589849 PZN589849 QJJ589849 QTF589849 RDB589849 RMX589849 RWT589849 SGP589849 SQL589849 TAH589849 TKD589849 TTZ589849 UDV589849 UNR589849 UXN589849 VHJ589849 VRF589849 WBB589849 WKX589849 WUT589849 C655385:D655385 IH655385 SD655385 ABZ655385 ALV655385 AVR655385 BFN655385 BPJ655385 BZF655385 CJB655385 CSX655385 DCT655385 DMP655385 DWL655385 EGH655385 EQD655385 EZZ655385 FJV655385 FTR655385 GDN655385 GNJ655385 GXF655385 HHB655385 HQX655385 IAT655385 IKP655385 IUL655385 JEH655385 JOD655385 JXZ655385 KHV655385 KRR655385 LBN655385 LLJ655385 LVF655385 MFB655385 MOX655385 MYT655385 NIP655385 NSL655385 OCH655385 OMD655385 OVZ655385 PFV655385 PPR655385 PZN655385 QJJ655385 QTF655385 RDB655385 RMX655385 RWT655385 SGP655385 SQL655385 TAH655385 TKD655385 TTZ655385 UDV655385 UNR655385 UXN655385 VHJ655385 VRF655385 WBB655385 WKX655385 WUT655385 C720921:D720921 IH720921 SD720921 ABZ720921 ALV720921 AVR720921 BFN720921 BPJ720921 BZF720921 CJB720921 CSX720921 DCT720921 DMP720921 DWL720921 EGH720921 EQD720921 EZZ720921 FJV720921 FTR720921 GDN720921 GNJ720921 GXF720921 HHB720921 HQX720921 IAT720921 IKP720921 IUL720921 JEH720921 JOD720921 JXZ720921 KHV720921 KRR720921 LBN720921 LLJ720921 LVF720921 MFB720921 MOX720921 MYT720921 NIP720921 NSL720921 OCH720921 OMD720921 OVZ720921 PFV720921 PPR720921 PZN720921 QJJ720921 QTF720921 RDB720921 RMX720921 RWT720921 SGP720921 SQL720921 TAH720921 TKD720921 TTZ720921 UDV720921 UNR720921 UXN720921 VHJ720921 VRF720921 WBB720921 WKX720921 WUT720921 C786457:D786457 IH786457 SD786457 ABZ786457 ALV786457 AVR786457 BFN786457 BPJ786457 BZF786457 CJB786457 CSX786457 DCT786457 DMP786457 DWL786457 EGH786457 EQD786457 EZZ786457 FJV786457 FTR786457 GDN786457 GNJ786457 GXF786457 HHB786457 HQX786457 IAT786457 IKP786457 IUL786457 JEH786457 JOD786457 JXZ786457 KHV786457 KRR786457 LBN786457 LLJ786457 LVF786457 MFB786457 MOX786457 MYT786457 NIP786457 NSL786457 OCH786457 OMD786457 OVZ786457 PFV786457 PPR786457 PZN786457 QJJ786457 QTF786457 RDB786457 RMX786457 RWT786457 SGP786457 SQL786457 TAH786457 TKD786457 TTZ786457 UDV786457 UNR786457 UXN786457 VHJ786457 VRF786457 WBB786457 WKX786457 WUT786457 C851993:D851993 IH851993 SD851993 ABZ851993 ALV851993 AVR851993 BFN851993 BPJ851993 BZF851993 CJB851993 CSX851993 DCT851993 DMP851993 DWL851993 EGH851993 EQD851993 EZZ851993 FJV851993 FTR851993 GDN851993 GNJ851993 GXF851993 HHB851993 HQX851993 IAT851993 IKP851993 IUL851993 JEH851993 JOD851993 JXZ851993 KHV851993 KRR851993 LBN851993 LLJ851993 LVF851993 MFB851993 MOX851993 MYT851993 NIP851993 NSL851993 OCH851993 OMD851993 OVZ851993 PFV851993 PPR851993 PZN851993 QJJ851993 QTF851993 RDB851993 RMX851993 RWT851993 SGP851993 SQL851993 TAH851993 TKD851993 TTZ851993 UDV851993 UNR851993 UXN851993 VHJ851993 VRF851993 WBB851993 WKX851993 WUT851993 C917529:D917529 IH917529 SD917529 ABZ917529 ALV917529 AVR917529 BFN917529 BPJ917529 BZF917529 CJB917529 CSX917529 DCT917529 DMP917529 DWL917529 EGH917529 EQD917529 EZZ917529 FJV917529 FTR917529 GDN917529 GNJ917529 GXF917529 HHB917529 HQX917529 IAT917529 IKP917529 IUL917529 JEH917529 JOD917529 JXZ917529 KHV917529 KRR917529 LBN917529 LLJ917529 LVF917529 MFB917529 MOX917529 MYT917529 NIP917529 NSL917529 OCH917529 OMD917529 OVZ917529 PFV917529 PPR917529 PZN917529 QJJ917529 QTF917529 RDB917529 RMX917529 RWT917529 SGP917529 SQL917529 TAH917529 TKD917529 TTZ917529 UDV917529 UNR917529 UXN917529 VHJ917529 VRF917529 WBB917529 WKX917529 WUT917529 C983065:D983065 IH983065 SD983065 ABZ983065 ALV983065 AVR983065 BFN983065 BPJ983065 BZF983065 CJB983065 CSX983065 DCT983065 DMP983065 DWL983065 EGH983065 EQD983065 EZZ983065 FJV983065 FTR983065 GDN983065 GNJ983065 GXF983065 HHB983065 HQX983065 IAT983065 IKP983065 IUL983065 JEH983065 JOD983065 JXZ983065 KHV983065 KRR983065 LBN983065 LLJ983065 LVF983065 MFB983065 MOX983065 MYT983065 NIP983065 NSL983065 OCH983065 OMD983065 OVZ983065 PFV983065 PPR983065 PZN983065 QJJ983065 QTF983065 RDB983065 RMX983065 RWT983065 SGP983065 SQL983065 TAH983065 TKD983065 TTZ983065 UDV983065 UNR983065 UXN983065 VHJ983065 VRF983065 WBB983065 WKX983065 WUT983065 C44:D44" xr:uid="{1C6A366B-FD00-4B65-BDE3-FB24C35B1C66}"/>
    <dataValidation allowBlank="1" showInputMessage="1" showErrorMessage="1" promptTitle="Meals" prompt="If meal costs are approved, enter either acual meal costs or per diem for an &quot;Officer Approved&quot; out-of-district trip on this day. Attach receipts for actual costs." sqref="WVH983035:WVH983065 IV12:IV43 SR12:SR43 ACN12:ACN43 AMJ12:AMJ43 AWF12:AWF43 BGB12:BGB43 BPX12:BPX43 BZT12:BZT43 CJP12:CJP43 CTL12:CTL43 DDH12:DDH43 DND12:DND43 DWZ12:DWZ43 EGV12:EGV43 EQR12:EQR43 FAN12:FAN43 FKJ12:FKJ43 FUF12:FUF43 GEB12:GEB43 GNX12:GNX43 GXT12:GXT43 HHP12:HHP43 HRL12:HRL43 IBH12:IBH43 ILD12:ILD43 IUZ12:IUZ43 JEV12:JEV43 JOR12:JOR43 JYN12:JYN43 KIJ12:KIJ43 KSF12:KSF43 LCB12:LCB43 LLX12:LLX43 LVT12:LVT43 MFP12:MFP43 MPL12:MPL43 MZH12:MZH43 NJD12:NJD43 NSZ12:NSZ43 OCV12:OCV43 OMR12:OMR43 OWN12:OWN43 PGJ12:PGJ43 PQF12:PQF43 QAB12:QAB43 QJX12:QJX43 QTT12:QTT43 RDP12:RDP43 RNL12:RNL43 RXH12:RXH43 SHD12:SHD43 SQZ12:SQZ43 TAV12:TAV43 TKR12:TKR43 TUN12:TUN43 UEJ12:UEJ43 UOF12:UOF43 UYB12:UYB43 VHX12:VHX43 VRT12:VRT43 WBP12:WBP43 WLL12:WLL43 WVH12:WVH43 RDP983035:RDP983065 IV65531:IV65561 SR65531:SR65561 ACN65531:ACN65561 AMJ65531:AMJ65561 AWF65531:AWF65561 BGB65531:BGB65561 BPX65531:BPX65561 BZT65531:BZT65561 CJP65531:CJP65561 CTL65531:CTL65561 DDH65531:DDH65561 DND65531:DND65561 DWZ65531:DWZ65561 EGV65531:EGV65561 EQR65531:EQR65561 FAN65531:FAN65561 FKJ65531:FKJ65561 FUF65531:FUF65561 GEB65531:GEB65561 GNX65531:GNX65561 GXT65531:GXT65561 HHP65531:HHP65561 HRL65531:HRL65561 IBH65531:IBH65561 ILD65531:ILD65561 IUZ65531:IUZ65561 JEV65531:JEV65561 JOR65531:JOR65561 JYN65531:JYN65561 KIJ65531:KIJ65561 KSF65531:KSF65561 LCB65531:LCB65561 LLX65531:LLX65561 LVT65531:LVT65561 MFP65531:MFP65561 MPL65531:MPL65561 MZH65531:MZH65561 NJD65531:NJD65561 NSZ65531:NSZ65561 OCV65531:OCV65561 OMR65531:OMR65561 OWN65531:OWN65561 PGJ65531:PGJ65561 PQF65531:PQF65561 QAB65531:QAB65561 QJX65531:QJX65561 QTT65531:QTT65561 RDP65531:RDP65561 RNL65531:RNL65561 RXH65531:RXH65561 SHD65531:SHD65561 SQZ65531:SQZ65561 TAV65531:TAV65561 TKR65531:TKR65561 TUN65531:TUN65561 UEJ65531:UEJ65561 UOF65531:UOF65561 UYB65531:UYB65561 VHX65531:VHX65561 VRT65531:VRT65561 WBP65531:WBP65561 WLL65531:WLL65561 WVH65531:WVH65561 RNL983035:RNL983065 IV131067:IV131097 SR131067:SR131097 ACN131067:ACN131097 AMJ131067:AMJ131097 AWF131067:AWF131097 BGB131067:BGB131097 BPX131067:BPX131097 BZT131067:BZT131097 CJP131067:CJP131097 CTL131067:CTL131097 DDH131067:DDH131097 DND131067:DND131097 DWZ131067:DWZ131097 EGV131067:EGV131097 EQR131067:EQR131097 FAN131067:FAN131097 FKJ131067:FKJ131097 FUF131067:FUF131097 GEB131067:GEB131097 GNX131067:GNX131097 GXT131067:GXT131097 HHP131067:HHP131097 HRL131067:HRL131097 IBH131067:IBH131097 ILD131067:ILD131097 IUZ131067:IUZ131097 JEV131067:JEV131097 JOR131067:JOR131097 JYN131067:JYN131097 KIJ131067:KIJ131097 KSF131067:KSF131097 LCB131067:LCB131097 LLX131067:LLX131097 LVT131067:LVT131097 MFP131067:MFP131097 MPL131067:MPL131097 MZH131067:MZH131097 NJD131067:NJD131097 NSZ131067:NSZ131097 OCV131067:OCV131097 OMR131067:OMR131097 OWN131067:OWN131097 PGJ131067:PGJ131097 PQF131067:PQF131097 QAB131067:QAB131097 QJX131067:QJX131097 QTT131067:QTT131097 RDP131067:RDP131097 RNL131067:RNL131097 RXH131067:RXH131097 SHD131067:SHD131097 SQZ131067:SQZ131097 TAV131067:TAV131097 TKR131067:TKR131097 TUN131067:TUN131097 UEJ131067:UEJ131097 UOF131067:UOF131097 UYB131067:UYB131097 VHX131067:VHX131097 VRT131067:VRT131097 WBP131067:WBP131097 WLL131067:WLL131097 WVH131067:WVH131097 RXH983035:RXH983065 IV196603:IV196633 SR196603:SR196633 ACN196603:ACN196633 AMJ196603:AMJ196633 AWF196603:AWF196633 BGB196603:BGB196633 BPX196603:BPX196633 BZT196603:BZT196633 CJP196603:CJP196633 CTL196603:CTL196633 DDH196603:DDH196633 DND196603:DND196633 DWZ196603:DWZ196633 EGV196603:EGV196633 EQR196603:EQR196633 FAN196603:FAN196633 FKJ196603:FKJ196633 FUF196603:FUF196633 GEB196603:GEB196633 GNX196603:GNX196633 GXT196603:GXT196633 HHP196603:HHP196633 HRL196603:HRL196633 IBH196603:IBH196633 ILD196603:ILD196633 IUZ196603:IUZ196633 JEV196603:JEV196633 JOR196603:JOR196633 JYN196603:JYN196633 KIJ196603:KIJ196633 KSF196603:KSF196633 LCB196603:LCB196633 LLX196603:LLX196633 LVT196603:LVT196633 MFP196603:MFP196633 MPL196603:MPL196633 MZH196603:MZH196633 NJD196603:NJD196633 NSZ196603:NSZ196633 OCV196603:OCV196633 OMR196603:OMR196633 OWN196603:OWN196633 PGJ196603:PGJ196633 PQF196603:PQF196633 QAB196603:QAB196633 QJX196603:QJX196633 QTT196603:QTT196633 RDP196603:RDP196633 RNL196603:RNL196633 RXH196603:RXH196633 SHD196603:SHD196633 SQZ196603:SQZ196633 TAV196603:TAV196633 TKR196603:TKR196633 TUN196603:TUN196633 UEJ196603:UEJ196633 UOF196603:UOF196633 UYB196603:UYB196633 VHX196603:VHX196633 VRT196603:VRT196633 WBP196603:WBP196633 WLL196603:WLL196633 WVH196603:WVH196633 SHD983035:SHD983065 IV262139:IV262169 SR262139:SR262169 ACN262139:ACN262169 AMJ262139:AMJ262169 AWF262139:AWF262169 BGB262139:BGB262169 BPX262139:BPX262169 BZT262139:BZT262169 CJP262139:CJP262169 CTL262139:CTL262169 DDH262139:DDH262169 DND262139:DND262169 DWZ262139:DWZ262169 EGV262139:EGV262169 EQR262139:EQR262169 FAN262139:FAN262169 FKJ262139:FKJ262169 FUF262139:FUF262169 GEB262139:GEB262169 GNX262139:GNX262169 GXT262139:GXT262169 HHP262139:HHP262169 HRL262139:HRL262169 IBH262139:IBH262169 ILD262139:ILD262169 IUZ262139:IUZ262169 JEV262139:JEV262169 JOR262139:JOR262169 JYN262139:JYN262169 KIJ262139:KIJ262169 KSF262139:KSF262169 LCB262139:LCB262169 LLX262139:LLX262169 LVT262139:LVT262169 MFP262139:MFP262169 MPL262139:MPL262169 MZH262139:MZH262169 NJD262139:NJD262169 NSZ262139:NSZ262169 OCV262139:OCV262169 OMR262139:OMR262169 OWN262139:OWN262169 PGJ262139:PGJ262169 PQF262139:PQF262169 QAB262139:QAB262169 QJX262139:QJX262169 QTT262139:QTT262169 RDP262139:RDP262169 RNL262139:RNL262169 RXH262139:RXH262169 SHD262139:SHD262169 SQZ262139:SQZ262169 TAV262139:TAV262169 TKR262139:TKR262169 TUN262139:TUN262169 UEJ262139:UEJ262169 UOF262139:UOF262169 UYB262139:UYB262169 VHX262139:VHX262169 VRT262139:VRT262169 WBP262139:WBP262169 WLL262139:WLL262169 WVH262139:WVH262169 SQZ983035:SQZ983065 IV327675:IV327705 SR327675:SR327705 ACN327675:ACN327705 AMJ327675:AMJ327705 AWF327675:AWF327705 BGB327675:BGB327705 BPX327675:BPX327705 BZT327675:BZT327705 CJP327675:CJP327705 CTL327675:CTL327705 DDH327675:DDH327705 DND327675:DND327705 DWZ327675:DWZ327705 EGV327675:EGV327705 EQR327675:EQR327705 FAN327675:FAN327705 FKJ327675:FKJ327705 FUF327675:FUF327705 GEB327675:GEB327705 GNX327675:GNX327705 GXT327675:GXT327705 HHP327675:HHP327705 HRL327675:HRL327705 IBH327675:IBH327705 ILD327675:ILD327705 IUZ327675:IUZ327705 JEV327675:JEV327705 JOR327675:JOR327705 JYN327675:JYN327705 KIJ327675:KIJ327705 KSF327675:KSF327705 LCB327675:LCB327705 LLX327675:LLX327705 LVT327675:LVT327705 MFP327675:MFP327705 MPL327675:MPL327705 MZH327675:MZH327705 NJD327675:NJD327705 NSZ327675:NSZ327705 OCV327675:OCV327705 OMR327675:OMR327705 OWN327675:OWN327705 PGJ327675:PGJ327705 PQF327675:PQF327705 QAB327675:QAB327705 QJX327675:QJX327705 QTT327675:QTT327705 RDP327675:RDP327705 RNL327675:RNL327705 RXH327675:RXH327705 SHD327675:SHD327705 SQZ327675:SQZ327705 TAV327675:TAV327705 TKR327675:TKR327705 TUN327675:TUN327705 UEJ327675:UEJ327705 UOF327675:UOF327705 UYB327675:UYB327705 VHX327675:VHX327705 VRT327675:VRT327705 WBP327675:WBP327705 WLL327675:WLL327705 WVH327675:WVH327705 TAV983035:TAV983065 IV393211:IV393241 SR393211:SR393241 ACN393211:ACN393241 AMJ393211:AMJ393241 AWF393211:AWF393241 BGB393211:BGB393241 BPX393211:BPX393241 BZT393211:BZT393241 CJP393211:CJP393241 CTL393211:CTL393241 DDH393211:DDH393241 DND393211:DND393241 DWZ393211:DWZ393241 EGV393211:EGV393241 EQR393211:EQR393241 FAN393211:FAN393241 FKJ393211:FKJ393241 FUF393211:FUF393241 GEB393211:GEB393241 GNX393211:GNX393241 GXT393211:GXT393241 HHP393211:HHP393241 HRL393211:HRL393241 IBH393211:IBH393241 ILD393211:ILD393241 IUZ393211:IUZ393241 JEV393211:JEV393241 JOR393211:JOR393241 JYN393211:JYN393241 KIJ393211:KIJ393241 KSF393211:KSF393241 LCB393211:LCB393241 LLX393211:LLX393241 LVT393211:LVT393241 MFP393211:MFP393241 MPL393211:MPL393241 MZH393211:MZH393241 NJD393211:NJD393241 NSZ393211:NSZ393241 OCV393211:OCV393241 OMR393211:OMR393241 OWN393211:OWN393241 PGJ393211:PGJ393241 PQF393211:PQF393241 QAB393211:QAB393241 QJX393211:QJX393241 QTT393211:QTT393241 RDP393211:RDP393241 RNL393211:RNL393241 RXH393211:RXH393241 SHD393211:SHD393241 SQZ393211:SQZ393241 TAV393211:TAV393241 TKR393211:TKR393241 TUN393211:TUN393241 UEJ393211:UEJ393241 UOF393211:UOF393241 UYB393211:UYB393241 VHX393211:VHX393241 VRT393211:VRT393241 WBP393211:WBP393241 WLL393211:WLL393241 WVH393211:WVH393241 TKR983035:TKR983065 IV458747:IV458777 SR458747:SR458777 ACN458747:ACN458777 AMJ458747:AMJ458777 AWF458747:AWF458777 BGB458747:BGB458777 BPX458747:BPX458777 BZT458747:BZT458777 CJP458747:CJP458777 CTL458747:CTL458777 DDH458747:DDH458777 DND458747:DND458777 DWZ458747:DWZ458777 EGV458747:EGV458777 EQR458747:EQR458777 FAN458747:FAN458777 FKJ458747:FKJ458777 FUF458747:FUF458777 GEB458747:GEB458777 GNX458747:GNX458777 GXT458747:GXT458777 HHP458747:HHP458777 HRL458747:HRL458777 IBH458747:IBH458777 ILD458747:ILD458777 IUZ458747:IUZ458777 JEV458747:JEV458777 JOR458747:JOR458777 JYN458747:JYN458777 KIJ458747:KIJ458777 KSF458747:KSF458777 LCB458747:LCB458777 LLX458747:LLX458777 LVT458747:LVT458777 MFP458747:MFP458777 MPL458747:MPL458777 MZH458747:MZH458777 NJD458747:NJD458777 NSZ458747:NSZ458777 OCV458747:OCV458777 OMR458747:OMR458777 OWN458747:OWN458777 PGJ458747:PGJ458777 PQF458747:PQF458777 QAB458747:QAB458777 QJX458747:QJX458777 QTT458747:QTT458777 RDP458747:RDP458777 RNL458747:RNL458777 RXH458747:RXH458777 SHD458747:SHD458777 SQZ458747:SQZ458777 TAV458747:TAV458777 TKR458747:TKR458777 TUN458747:TUN458777 UEJ458747:UEJ458777 UOF458747:UOF458777 UYB458747:UYB458777 VHX458747:VHX458777 VRT458747:VRT458777 WBP458747:WBP458777 WLL458747:WLL458777 WVH458747:WVH458777 TUN983035:TUN983065 IV524283:IV524313 SR524283:SR524313 ACN524283:ACN524313 AMJ524283:AMJ524313 AWF524283:AWF524313 BGB524283:BGB524313 BPX524283:BPX524313 BZT524283:BZT524313 CJP524283:CJP524313 CTL524283:CTL524313 DDH524283:DDH524313 DND524283:DND524313 DWZ524283:DWZ524313 EGV524283:EGV524313 EQR524283:EQR524313 FAN524283:FAN524313 FKJ524283:FKJ524313 FUF524283:FUF524313 GEB524283:GEB524313 GNX524283:GNX524313 GXT524283:GXT524313 HHP524283:HHP524313 HRL524283:HRL524313 IBH524283:IBH524313 ILD524283:ILD524313 IUZ524283:IUZ524313 JEV524283:JEV524313 JOR524283:JOR524313 JYN524283:JYN524313 KIJ524283:KIJ524313 KSF524283:KSF524313 LCB524283:LCB524313 LLX524283:LLX524313 LVT524283:LVT524313 MFP524283:MFP524313 MPL524283:MPL524313 MZH524283:MZH524313 NJD524283:NJD524313 NSZ524283:NSZ524313 OCV524283:OCV524313 OMR524283:OMR524313 OWN524283:OWN524313 PGJ524283:PGJ524313 PQF524283:PQF524313 QAB524283:QAB524313 QJX524283:QJX524313 QTT524283:QTT524313 RDP524283:RDP524313 RNL524283:RNL524313 RXH524283:RXH524313 SHD524283:SHD524313 SQZ524283:SQZ524313 TAV524283:TAV524313 TKR524283:TKR524313 TUN524283:TUN524313 UEJ524283:UEJ524313 UOF524283:UOF524313 UYB524283:UYB524313 VHX524283:VHX524313 VRT524283:VRT524313 WBP524283:WBP524313 WLL524283:WLL524313 WVH524283:WVH524313 UEJ983035:UEJ983065 IV589819:IV589849 SR589819:SR589849 ACN589819:ACN589849 AMJ589819:AMJ589849 AWF589819:AWF589849 BGB589819:BGB589849 BPX589819:BPX589849 BZT589819:BZT589849 CJP589819:CJP589849 CTL589819:CTL589849 DDH589819:DDH589849 DND589819:DND589849 DWZ589819:DWZ589849 EGV589819:EGV589849 EQR589819:EQR589849 FAN589819:FAN589849 FKJ589819:FKJ589849 FUF589819:FUF589849 GEB589819:GEB589849 GNX589819:GNX589849 GXT589819:GXT589849 HHP589819:HHP589849 HRL589819:HRL589849 IBH589819:IBH589849 ILD589819:ILD589849 IUZ589819:IUZ589849 JEV589819:JEV589849 JOR589819:JOR589849 JYN589819:JYN589849 KIJ589819:KIJ589849 KSF589819:KSF589849 LCB589819:LCB589849 LLX589819:LLX589849 LVT589819:LVT589849 MFP589819:MFP589849 MPL589819:MPL589849 MZH589819:MZH589849 NJD589819:NJD589849 NSZ589819:NSZ589849 OCV589819:OCV589849 OMR589819:OMR589849 OWN589819:OWN589849 PGJ589819:PGJ589849 PQF589819:PQF589849 QAB589819:QAB589849 QJX589819:QJX589849 QTT589819:QTT589849 RDP589819:RDP589849 RNL589819:RNL589849 RXH589819:RXH589849 SHD589819:SHD589849 SQZ589819:SQZ589849 TAV589819:TAV589849 TKR589819:TKR589849 TUN589819:TUN589849 UEJ589819:UEJ589849 UOF589819:UOF589849 UYB589819:UYB589849 VHX589819:VHX589849 VRT589819:VRT589849 WBP589819:WBP589849 WLL589819:WLL589849 WVH589819:WVH589849 UOF983035:UOF983065 IV655355:IV655385 SR655355:SR655385 ACN655355:ACN655385 AMJ655355:AMJ655385 AWF655355:AWF655385 BGB655355:BGB655385 BPX655355:BPX655385 BZT655355:BZT655385 CJP655355:CJP655385 CTL655355:CTL655385 DDH655355:DDH655385 DND655355:DND655385 DWZ655355:DWZ655385 EGV655355:EGV655385 EQR655355:EQR655385 FAN655355:FAN655385 FKJ655355:FKJ655385 FUF655355:FUF655385 GEB655355:GEB655385 GNX655355:GNX655385 GXT655355:GXT655385 HHP655355:HHP655385 HRL655355:HRL655385 IBH655355:IBH655385 ILD655355:ILD655385 IUZ655355:IUZ655385 JEV655355:JEV655385 JOR655355:JOR655385 JYN655355:JYN655385 KIJ655355:KIJ655385 KSF655355:KSF655385 LCB655355:LCB655385 LLX655355:LLX655385 LVT655355:LVT655385 MFP655355:MFP655385 MPL655355:MPL655385 MZH655355:MZH655385 NJD655355:NJD655385 NSZ655355:NSZ655385 OCV655355:OCV655385 OMR655355:OMR655385 OWN655355:OWN655385 PGJ655355:PGJ655385 PQF655355:PQF655385 QAB655355:QAB655385 QJX655355:QJX655385 QTT655355:QTT655385 RDP655355:RDP655385 RNL655355:RNL655385 RXH655355:RXH655385 SHD655355:SHD655385 SQZ655355:SQZ655385 TAV655355:TAV655385 TKR655355:TKR655385 TUN655355:TUN655385 UEJ655355:UEJ655385 UOF655355:UOF655385 UYB655355:UYB655385 VHX655355:VHX655385 VRT655355:VRT655385 WBP655355:WBP655385 WLL655355:WLL655385 WVH655355:WVH655385 UYB983035:UYB983065 IV720891:IV720921 SR720891:SR720921 ACN720891:ACN720921 AMJ720891:AMJ720921 AWF720891:AWF720921 BGB720891:BGB720921 BPX720891:BPX720921 BZT720891:BZT720921 CJP720891:CJP720921 CTL720891:CTL720921 DDH720891:DDH720921 DND720891:DND720921 DWZ720891:DWZ720921 EGV720891:EGV720921 EQR720891:EQR720921 FAN720891:FAN720921 FKJ720891:FKJ720921 FUF720891:FUF720921 GEB720891:GEB720921 GNX720891:GNX720921 GXT720891:GXT720921 HHP720891:HHP720921 HRL720891:HRL720921 IBH720891:IBH720921 ILD720891:ILD720921 IUZ720891:IUZ720921 JEV720891:JEV720921 JOR720891:JOR720921 JYN720891:JYN720921 KIJ720891:KIJ720921 KSF720891:KSF720921 LCB720891:LCB720921 LLX720891:LLX720921 LVT720891:LVT720921 MFP720891:MFP720921 MPL720891:MPL720921 MZH720891:MZH720921 NJD720891:NJD720921 NSZ720891:NSZ720921 OCV720891:OCV720921 OMR720891:OMR720921 OWN720891:OWN720921 PGJ720891:PGJ720921 PQF720891:PQF720921 QAB720891:QAB720921 QJX720891:QJX720921 QTT720891:QTT720921 RDP720891:RDP720921 RNL720891:RNL720921 RXH720891:RXH720921 SHD720891:SHD720921 SQZ720891:SQZ720921 TAV720891:TAV720921 TKR720891:TKR720921 TUN720891:TUN720921 UEJ720891:UEJ720921 UOF720891:UOF720921 UYB720891:UYB720921 VHX720891:VHX720921 VRT720891:VRT720921 WBP720891:WBP720921 WLL720891:WLL720921 WVH720891:WVH720921 VHX983035:VHX983065 IV786427:IV786457 SR786427:SR786457 ACN786427:ACN786457 AMJ786427:AMJ786457 AWF786427:AWF786457 BGB786427:BGB786457 BPX786427:BPX786457 BZT786427:BZT786457 CJP786427:CJP786457 CTL786427:CTL786457 DDH786427:DDH786457 DND786427:DND786457 DWZ786427:DWZ786457 EGV786427:EGV786457 EQR786427:EQR786457 FAN786427:FAN786457 FKJ786427:FKJ786457 FUF786427:FUF786457 GEB786427:GEB786457 GNX786427:GNX786457 GXT786427:GXT786457 HHP786427:HHP786457 HRL786427:HRL786457 IBH786427:IBH786457 ILD786427:ILD786457 IUZ786427:IUZ786457 JEV786427:JEV786457 JOR786427:JOR786457 JYN786427:JYN786457 KIJ786427:KIJ786457 KSF786427:KSF786457 LCB786427:LCB786457 LLX786427:LLX786457 LVT786427:LVT786457 MFP786427:MFP786457 MPL786427:MPL786457 MZH786427:MZH786457 NJD786427:NJD786457 NSZ786427:NSZ786457 OCV786427:OCV786457 OMR786427:OMR786457 OWN786427:OWN786457 PGJ786427:PGJ786457 PQF786427:PQF786457 QAB786427:QAB786457 QJX786427:QJX786457 QTT786427:QTT786457 RDP786427:RDP786457 RNL786427:RNL786457 RXH786427:RXH786457 SHD786427:SHD786457 SQZ786427:SQZ786457 TAV786427:TAV786457 TKR786427:TKR786457 TUN786427:TUN786457 UEJ786427:UEJ786457 UOF786427:UOF786457 UYB786427:UYB786457 VHX786427:VHX786457 VRT786427:VRT786457 WBP786427:WBP786457 WLL786427:WLL786457 WVH786427:WVH786457 VRT983035:VRT983065 IV851963:IV851993 SR851963:SR851993 ACN851963:ACN851993 AMJ851963:AMJ851993 AWF851963:AWF851993 BGB851963:BGB851993 BPX851963:BPX851993 BZT851963:BZT851993 CJP851963:CJP851993 CTL851963:CTL851993 DDH851963:DDH851993 DND851963:DND851993 DWZ851963:DWZ851993 EGV851963:EGV851993 EQR851963:EQR851993 FAN851963:FAN851993 FKJ851963:FKJ851993 FUF851963:FUF851993 GEB851963:GEB851993 GNX851963:GNX851993 GXT851963:GXT851993 HHP851963:HHP851993 HRL851963:HRL851993 IBH851963:IBH851993 ILD851963:ILD851993 IUZ851963:IUZ851993 JEV851963:JEV851993 JOR851963:JOR851993 JYN851963:JYN851993 KIJ851963:KIJ851993 KSF851963:KSF851993 LCB851963:LCB851993 LLX851963:LLX851993 LVT851963:LVT851993 MFP851963:MFP851993 MPL851963:MPL851993 MZH851963:MZH851993 NJD851963:NJD851993 NSZ851963:NSZ851993 OCV851963:OCV851993 OMR851963:OMR851993 OWN851963:OWN851993 PGJ851963:PGJ851993 PQF851963:PQF851993 QAB851963:QAB851993 QJX851963:QJX851993 QTT851963:QTT851993 RDP851963:RDP851993 RNL851963:RNL851993 RXH851963:RXH851993 SHD851963:SHD851993 SQZ851963:SQZ851993 TAV851963:TAV851993 TKR851963:TKR851993 TUN851963:TUN851993 UEJ851963:UEJ851993 UOF851963:UOF851993 UYB851963:UYB851993 VHX851963:VHX851993 VRT851963:VRT851993 WBP851963:WBP851993 WLL851963:WLL851993 WVH851963:WVH851993 WBP983035:WBP983065 IV917499:IV917529 SR917499:SR917529 ACN917499:ACN917529 AMJ917499:AMJ917529 AWF917499:AWF917529 BGB917499:BGB917529 BPX917499:BPX917529 BZT917499:BZT917529 CJP917499:CJP917529 CTL917499:CTL917529 DDH917499:DDH917529 DND917499:DND917529 DWZ917499:DWZ917529 EGV917499:EGV917529 EQR917499:EQR917529 FAN917499:FAN917529 FKJ917499:FKJ917529 FUF917499:FUF917529 GEB917499:GEB917529 GNX917499:GNX917529 GXT917499:GXT917529 HHP917499:HHP917529 HRL917499:HRL917529 IBH917499:IBH917529 ILD917499:ILD917529 IUZ917499:IUZ917529 JEV917499:JEV917529 JOR917499:JOR917529 JYN917499:JYN917529 KIJ917499:KIJ917529 KSF917499:KSF917529 LCB917499:LCB917529 LLX917499:LLX917529 LVT917499:LVT917529 MFP917499:MFP917529 MPL917499:MPL917529 MZH917499:MZH917529 NJD917499:NJD917529 NSZ917499:NSZ917529 OCV917499:OCV917529 OMR917499:OMR917529 OWN917499:OWN917529 PGJ917499:PGJ917529 PQF917499:PQF917529 QAB917499:QAB917529 QJX917499:QJX917529 QTT917499:QTT917529 RDP917499:RDP917529 RNL917499:RNL917529 RXH917499:RXH917529 SHD917499:SHD917529 SQZ917499:SQZ917529 TAV917499:TAV917529 TKR917499:TKR917529 TUN917499:TUN917529 UEJ917499:UEJ917529 UOF917499:UOF917529 UYB917499:UYB917529 VHX917499:VHX917529 VRT917499:VRT917529 WBP917499:WBP917529 WLL917499:WLL917529 WVH917499:WVH917529 WLL983035:WLL983065 IV983035:IV983065 SR983035:SR983065 ACN983035:ACN983065 AMJ983035:AMJ983065 AWF983035:AWF983065 BGB983035:BGB983065 BPX983035:BPX983065 BZT983035:BZT983065 CJP983035:CJP983065 CTL983035:CTL983065 DDH983035:DDH983065 DND983035:DND983065 DWZ983035:DWZ983065 EGV983035:EGV983065 EQR983035:EQR983065 FAN983035:FAN983065 FKJ983035:FKJ983065 FUF983035:FUF983065 GEB983035:GEB983065 GNX983035:GNX983065 GXT983035:GXT983065 HHP983035:HHP983065 HRL983035:HRL983065 IBH983035:IBH983065 ILD983035:ILD983065 IUZ983035:IUZ983065 JEV983035:JEV983065 JOR983035:JOR983065 JYN983035:JYN983065 KIJ983035:KIJ983065 KSF983035:KSF983065 LCB983035:LCB983065 LLX983035:LLX983065 LVT983035:LVT983065 MFP983035:MFP983065 MPL983035:MPL983065 MZH983035:MZH983065 NJD983035:NJD983065 NSZ983035:NSZ983065 OCV983035:OCV983065 OMR983035:OMR983065 OWN983035:OWN983065 PGJ983035:PGJ983065 PQF983035:PQF983065 QAB983035:QAB983065 QJX983035:QJX983065 QTT983035:QTT983065 N65531:N65561 N131067:N131097 N196603:N196633 N262139:N262169 N327675:N327705 N393211:N393241 N458747:N458777 N524283:N524313 N589819:N589849 N655355:N655385 N720891:N720921 N786427:N786457 N851963:N851993 N917499:N917529 N983035:N983065" xr:uid="{A7C8356B-830D-4D60-A24E-D08EE3B798FA}"/>
    <dataValidation allowBlank="1" showInputMessage="1" showErrorMessage="1" promptTitle="Housing" prompt="Enter any actual expenses incurred for housing on an &quot;Officer Approved&quot; out-of-district trip. Attach receipt" sqref="WVG983035:WVG983065 IU12:IU43 SQ12:SQ43 ACM12:ACM43 AMI12:AMI43 AWE12:AWE43 BGA12:BGA43 BPW12:BPW43 BZS12:BZS43 CJO12:CJO43 CTK12:CTK43 DDG12:DDG43 DNC12:DNC43 DWY12:DWY43 EGU12:EGU43 EQQ12:EQQ43 FAM12:FAM43 FKI12:FKI43 FUE12:FUE43 GEA12:GEA43 GNW12:GNW43 GXS12:GXS43 HHO12:HHO43 HRK12:HRK43 IBG12:IBG43 ILC12:ILC43 IUY12:IUY43 JEU12:JEU43 JOQ12:JOQ43 JYM12:JYM43 KII12:KII43 KSE12:KSE43 LCA12:LCA43 LLW12:LLW43 LVS12:LVS43 MFO12:MFO43 MPK12:MPK43 MZG12:MZG43 NJC12:NJC43 NSY12:NSY43 OCU12:OCU43 OMQ12:OMQ43 OWM12:OWM43 PGI12:PGI43 PQE12:PQE43 QAA12:QAA43 QJW12:QJW43 QTS12:QTS43 RDO12:RDO43 RNK12:RNK43 RXG12:RXG43 SHC12:SHC43 SQY12:SQY43 TAU12:TAU43 TKQ12:TKQ43 TUM12:TUM43 UEI12:UEI43 UOE12:UOE43 UYA12:UYA43 VHW12:VHW43 VRS12:VRS43 WBO12:WBO43 WLK12:WLK43 WVG12:WVG43 RDO983035:RDO983065 IU65531:IU65561 SQ65531:SQ65561 ACM65531:ACM65561 AMI65531:AMI65561 AWE65531:AWE65561 BGA65531:BGA65561 BPW65531:BPW65561 BZS65531:BZS65561 CJO65531:CJO65561 CTK65531:CTK65561 DDG65531:DDG65561 DNC65531:DNC65561 DWY65531:DWY65561 EGU65531:EGU65561 EQQ65531:EQQ65561 FAM65531:FAM65561 FKI65531:FKI65561 FUE65531:FUE65561 GEA65531:GEA65561 GNW65531:GNW65561 GXS65531:GXS65561 HHO65531:HHO65561 HRK65531:HRK65561 IBG65531:IBG65561 ILC65531:ILC65561 IUY65531:IUY65561 JEU65531:JEU65561 JOQ65531:JOQ65561 JYM65531:JYM65561 KII65531:KII65561 KSE65531:KSE65561 LCA65531:LCA65561 LLW65531:LLW65561 LVS65531:LVS65561 MFO65531:MFO65561 MPK65531:MPK65561 MZG65531:MZG65561 NJC65531:NJC65561 NSY65531:NSY65561 OCU65531:OCU65561 OMQ65531:OMQ65561 OWM65531:OWM65561 PGI65531:PGI65561 PQE65531:PQE65561 QAA65531:QAA65561 QJW65531:QJW65561 QTS65531:QTS65561 RDO65531:RDO65561 RNK65531:RNK65561 RXG65531:RXG65561 SHC65531:SHC65561 SQY65531:SQY65561 TAU65531:TAU65561 TKQ65531:TKQ65561 TUM65531:TUM65561 UEI65531:UEI65561 UOE65531:UOE65561 UYA65531:UYA65561 VHW65531:VHW65561 VRS65531:VRS65561 WBO65531:WBO65561 WLK65531:WLK65561 WVG65531:WVG65561 RNK983035:RNK983065 IU131067:IU131097 SQ131067:SQ131097 ACM131067:ACM131097 AMI131067:AMI131097 AWE131067:AWE131097 BGA131067:BGA131097 BPW131067:BPW131097 BZS131067:BZS131097 CJO131067:CJO131097 CTK131067:CTK131097 DDG131067:DDG131097 DNC131067:DNC131097 DWY131067:DWY131097 EGU131067:EGU131097 EQQ131067:EQQ131097 FAM131067:FAM131097 FKI131067:FKI131097 FUE131067:FUE131097 GEA131067:GEA131097 GNW131067:GNW131097 GXS131067:GXS131097 HHO131067:HHO131097 HRK131067:HRK131097 IBG131067:IBG131097 ILC131067:ILC131097 IUY131067:IUY131097 JEU131067:JEU131097 JOQ131067:JOQ131097 JYM131067:JYM131097 KII131067:KII131097 KSE131067:KSE131097 LCA131067:LCA131097 LLW131067:LLW131097 LVS131067:LVS131097 MFO131067:MFO131097 MPK131067:MPK131097 MZG131067:MZG131097 NJC131067:NJC131097 NSY131067:NSY131097 OCU131067:OCU131097 OMQ131067:OMQ131097 OWM131067:OWM131097 PGI131067:PGI131097 PQE131067:PQE131097 QAA131067:QAA131097 QJW131067:QJW131097 QTS131067:QTS131097 RDO131067:RDO131097 RNK131067:RNK131097 RXG131067:RXG131097 SHC131067:SHC131097 SQY131067:SQY131097 TAU131067:TAU131097 TKQ131067:TKQ131097 TUM131067:TUM131097 UEI131067:UEI131097 UOE131067:UOE131097 UYA131067:UYA131097 VHW131067:VHW131097 VRS131067:VRS131097 WBO131067:WBO131097 WLK131067:WLK131097 WVG131067:WVG131097 RXG983035:RXG983065 IU196603:IU196633 SQ196603:SQ196633 ACM196603:ACM196633 AMI196603:AMI196633 AWE196603:AWE196633 BGA196603:BGA196633 BPW196603:BPW196633 BZS196603:BZS196633 CJO196603:CJO196633 CTK196603:CTK196633 DDG196603:DDG196633 DNC196603:DNC196633 DWY196603:DWY196633 EGU196603:EGU196633 EQQ196603:EQQ196633 FAM196603:FAM196633 FKI196603:FKI196633 FUE196603:FUE196633 GEA196603:GEA196633 GNW196603:GNW196633 GXS196603:GXS196633 HHO196603:HHO196633 HRK196603:HRK196633 IBG196603:IBG196633 ILC196603:ILC196633 IUY196603:IUY196633 JEU196603:JEU196633 JOQ196603:JOQ196633 JYM196603:JYM196633 KII196603:KII196633 KSE196603:KSE196633 LCA196603:LCA196633 LLW196603:LLW196633 LVS196603:LVS196633 MFO196603:MFO196633 MPK196603:MPK196633 MZG196603:MZG196633 NJC196603:NJC196633 NSY196603:NSY196633 OCU196603:OCU196633 OMQ196603:OMQ196633 OWM196603:OWM196633 PGI196603:PGI196633 PQE196603:PQE196633 QAA196603:QAA196633 QJW196603:QJW196633 QTS196603:QTS196633 RDO196603:RDO196633 RNK196603:RNK196633 RXG196603:RXG196633 SHC196603:SHC196633 SQY196603:SQY196633 TAU196603:TAU196633 TKQ196603:TKQ196633 TUM196603:TUM196633 UEI196603:UEI196633 UOE196603:UOE196633 UYA196603:UYA196633 VHW196603:VHW196633 VRS196603:VRS196633 WBO196603:WBO196633 WLK196603:WLK196633 WVG196603:WVG196633 SHC983035:SHC983065 IU262139:IU262169 SQ262139:SQ262169 ACM262139:ACM262169 AMI262139:AMI262169 AWE262139:AWE262169 BGA262139:BGA262169 BPW262139:BPW262169 BZS262139:BZS262169 CJO262139:CJO262169 CTK262139:CTK262169 DDG262139:DDG262169 DNC262139:DNC262169 DWY262139:DWY262169 EGU262139:EGU262169 EQQ262139:EQQ262169 FAM262139:FAM262169 FKI262139:FKI262169 FUE262139:FUE262169 GEA262139:GEA262169 GNW262139:GNW262169 GXS262139:GXS262169 HHO262139:HHO262169 HRK262139:HRK262169 IBG262139:IBG262169 ILC262139:ILC262169 IUY262139:IUY262169 JEU262139:JEU262169 JOQ262139:JOQ262169 JYM262139:JYM262169 KII262139:KII262169 KSE262139:KSE262169 LCA262139:LCA262169 LLW262139:LLW262169 LVS262139:LVS262169 MFO262139:MFO262169 MPK262139:MPK262169 MZG262139:MZG262169 NJC262139:NJC262169 NSY262139:NSY262169 OCU262139:OCU262169 OMQ262139:OMQ262169 OWM262139:OWM262169 PGI262139:PGI262169 PQE262139:PQE262169 QAA262139:QAA262169 QJW262139:QJW262169 QTS262139:QTS262169 RDO262139:RDO262169 RNK262139:RNK262169 RXG262139:RXG262169 SHC262139:SHC262169 SQY262139:SQY262169 TAU262139:TAU262169 TKQ262139:TKQ262169 TUM262139:TUM262169 UEI262139:UEI262169 UOE262139:UOE262169 UYA262139:UYA262169 VHW262139:VHW262169 VRS262139:VRS262169 WBO262139:WBO262169 WLK262139:WLK262169 WVG262139:WVG262169 SQY983035:SQY983065 IU327675:IU327705 SQ327675:SQ327705 ACM327675:ACM327705 AMI327675:AMI327705 AWE327675:AWE327705 BGA327675:BGA327705 BPW327675:BPW327705 BZS327675:BZS327705 CJO327675:CJO327705 CTK327675:CTK327705 DDG327675:DDG327705 DNC327675:DNC327705 DWY327675:DWY327705 EGU327675:EGU327705 EQQ327675:EQQ327705 FAM327675:FAM327705 FKI327675:FKI327705 FUE327675:FUE327705 GEA327675:GEA327705 GNW327675:GNW327705 GXS327675:GXS327705 HHO327675:HHO327705 HRK327675:HRK327705 IBG327675:IBG327705 ILC327675:ILC327705 IUY327675:IUY327705 JEU327675:JEU327705 JOQ327675:JOQ327705 JYM327675:JYM327705 KII327675:KII327705 KSE327675:KSE327705 LCA327675:LCA327705 LLW327675:LLW327705 LVS327675:LVS327705 MFO327675:MFO327705 MPK327675:MPK327705 MZG327675:MZG327705 NJC327675:NJC327705 NSY327675:NSY327705 OCU327675:OCU327705 OMQ327675:OMQ327705 OWM327675:OWM327705 PGI327675:PGI327705 PQE327675:PQE327705 QAA327675:QAA327705 QJW327675:QJW327705 QTS327675:QTS327705 RDO327675:RDO327705 RNK327675:RNK327705 RXG327675:RXG327705 SHC327675:SHC327705 SQY327675:SQY327705 TAU327675:TAU327705 TKQ327675:TKQ327705 TUM327675:TUM327705 UEI327675:UEI327705 UOE327675:UOE327705 UYA327675:UYA327705 VHW327675:VHW327705 VRS327675:VRS327705 WBO327675:WBO327705 WLK327675:WLK327705 WVG327675:WVG327705 TAU983035:TAU983065 IU393211:IU393241 SQ393211:SQ393241 ACM393211:ACM393241 AMI393211:AMI393241 AWE393211:AWE393241 BGA393211:BGA393241 BPW393211:BPW393241 BZS393211:BZS393241 CJO393211:CJO393241 CTK393211:CTK393241 DDG393211:DDG393241 DNC393211:DNC393241 DWY393211:DWY393241 EGU393211:EGU393241 EQQ393211:EQQ393241 FAM393211:FAM393241 FKI393211:FKI393241 FUE393211:FUE393241 GEA393211:GEA393241 GNW393211:GNW393241 GXS393211:GXS393241 HHO393211:HHO393241 HRK393211:HRK393241 IBG393211:IBG393241 ILC393211:ILC393241 IUY393211:IUY393241 JEU393211:JEU393241 JOQ393211:JOQ393241 JYM393211:JYM393241 KII393211:KII393241 KSE393211:KSE393241 LCA393211:LCA393241 LLW393211:LLW393241 LVS393211:LVS393241 MFO393211:MFO393241 MPK393211:MPK393241 MZG393211:MZG393241 NJC393211:NJC393241 NSY393211:NSY393241 OCU393211:OCU393241 OMQ393211:OMQ393241 OWM393211:OWM393241 PGI393211:PGI393241 PQE393211:PQE393241 QAA393211:QAA393241 QJW393211:QJW393241 QTS393211:QTS393241 RDO393211:RDO393241 RNK393211:RNK393241 RXG393211:RXG393241 SHC393211:SHC393241 SQY393211:SQY393241 TAU393211:TAU393241 TKQ393211:TKQ393241 TUM393211:TUM393241 UEI393211:UEI393241 UOE393211:UOE393241 UYA393211:UYA393241 VHW393211:VHW393241 VRS393211:VRS393241 WBO393211:WBO393241 WLK393211:WLK393241 WVG393211:WVG393241 TKQ983035:TKQ983065 IU458747:IU458777 SQ458747:SQ458777 ACM458747:ACM458777 AMI458747:AMI458777 AWE458747:AWE458777 BGA458747:BGA458777 BPW458747:BPW458777 BZS458747:BZS458777 CJO458747:CJO458777 CTK458747:CTK458777 DDG458747:DDG458777 DNC458747:DNC458777 DWY458747:DWY458777 EGU458747:EGU458777 EQQ458747:EQQ458777 FAM458747:FAM458777 FKI458747:FKI458777 FUE458747:FUE458777 GEA458747:GEA458777 GNW458747:GNW458777 GXS458747:GXS458777 HHO458747:HHO458777 HRK458747:HRK458777 IBG458747:IBG458777 ILC458747:ILC458777 IUY458747:IUY458777 JEU458747:JEU458777 JOQ458747:JOQ458777 JYM458747:JYM458777 KII458747:KII458777 KSE458747:KSE458777 LCA458747:LCA458777 LLW458747:LLW458777 LVS458747:LVS458777 MFO458747:MFO458777 MPK458747:MPK458777 MZG458747:MZG458777 NJC458747:NJC458777 NSY458747:NSY458777 OCU458747:OCU458777 OMQ458747:OMQ458777 OWM458747:OWM458777 PGI458747:PGI458777 PQE458747:PQE458777 QAA458747:QAA458777 QJW458747:QJW458777 QTS458747:QTS458777 RDO458747:RDO458777 RNK458747:RNK458777 RXG458747:RXG458777 SHC458747:SHC458777 SQY458747:SQY458777 TAU458747:TAU458777 TKQ458747:TKQ458777 TUM458747:TUM458777 UEI458747:UEI458777 UOE458747:UOE458777 UYA458747:UYA458777 VHW458747:VHW458777 VRS458747:VRS458777 WBO458747:WBO458777 WLK458747:WLK458777 WVG458747:WVG458777 TUM983035:TUM983065 IU524283:IU524313 SQ524283:SQ524313 ACM524283:ACM524313 AMI524283:AMI524313 AWE524283:AWE524313 BGA524283:BGA524313 BPW524283:BPW524313 BZS524283:BZS524313 CJO524283:CJO524313 CTK524283:CTK524313 DDG524283:DDG524313 DNC524283:DNC524313 DWY524283:DWY524313 EGU524283:EGU524313 EQQ524283:EQQ524313 FAM524283:FAM524313 FKI524283:FKI524313 FUE524283:FUE524313 GEA524283:GEA524313 GNW524283:GNW524313 GXS524283:GXS524313 HHO524283:HHO524313 HRK524283:HRK524313 IBG524283:IBG524313 ILC524283:ILC524313 IUY524283:IUY524313 JEU524283:JEU524313 JOQ524283:JOQ524313 JYM524283:JYM524313 KII524283:KII524313 KSE524283:KSE524313 LCA524283:LCA524313 LLW524283:LLW524313 LVS524283:LVS524313 MFO524283:MFO524313 MPK524283:MPK524313 MZG524283:MZG524313 NJC524283:NJC524313 NSY524283:NSY524313 OCU524283:OCU524313 OMQ524283:OMQ524313 OWM524283:OWM524313 PGI524283:PGI524313 PQE524283:PQE524313 QAA524283:QAA524313 QJW524283:QJW524313 QTS524283:QTS524313 RDO524283:RDO524313 RNK524283:RNK524313 RXG524283:RXG524313 SHC524283:SHC524313 SQY524283:SQY524313 TAU524283:TAU524313 TKQ524283:TKQ524313 TUM524283:TUM524313 UEI524283:UEI524313 UOE524283:UOE524313 UYA524283:UYA524313 VHW524283:VHW524313 VRS524283:VRS524313 WBO524283:WBO524313 WLK524283:WLK524313 WVG524283:WVG524313 UEI983035:UEI983065 IU589819:IU589849 SQ589819:SQ589849 ACM589819:ACM589849 AMI589819:AMI589849 AWE589819:AWE589849 BGA589819:BGA589849 BPW589819:BPW589849 BZS589819:BZS589849 CJO589819:CJO589849 CTK589819:CTK589849 DDG589819:DDG589849 DNC589819:DNC589849 DWY589819:DWY589849 EGU589819:EGU589849 EQQ589819:EQQ589849 FAM589819:FAM589849 FKI589819:FKI589849 FUE589819:FUE589849 GEA589819:GEA589849 GNW589819:GNW589849 GXS589819:GXS589849 HHO589819:HHO589849 HRK589819:HRK589849 IBG589819:IBG589849 ILC589819:ILC589849 IUY589819:IUY589849 JEU589819:JEU589849 JOQ589819:JOQ589849 JYM589819:JYM589849 KII589819:KII589849 KSE589819:KSE589849 LCA589819:LCA589849 LLW589819:LLW589849 LVS589819:LVS589849 MFO589819:MFO589849 MPK589819:MPK589849 MZG589819:MZG589849 NJC589819:NJC589849 NSY589819:NSY589849 OCU589819:OCU589849 OMQ589819:OMQ589849 OWM589819:OWM589849 PGI589819:PGI589849 PQE589819:PQE589849 QAA589819:QAA589849 QJW589819:QJW589849 QTS589819:QTS589849 RDO589819:RDO589849 RNK589819:RNK589849 RXG589819:RXG589849 SHC589819:SHC589849 SQY589819:SQY589849 TAU589819:TAU589849 TKQ589819:TKQ589849 TUM589819:TUM589849 UEI589819:UEI589849 UOE589819:UOE589849 UYA589819:UYA589849 VHW589819:VHW589849 VRS589819:VRS589849 WBO589819:WBO589849 WLK589819:WLK589849 WVG589819:WVG589849 UOE983035:UOE983065 IU655355:IU655385 SQ655355:SQ655385 ACM655355:ACM655385 AMI655355:AMI655385 AWE655355:AWE655385 BGA655355:BGA655385 BPW655355:BPW655385 BZS655355:BZS655385 CJO655355:CJO655385 CTK655355:CTK655385 DDG655355:DDG655385 DNC655355:DNC655385 DWY655355:DWY655385 EGU655355:EGU655385 EQQ655355:EQQ655385 FAM655355:FAM655385 FKI655355:FKI655385 FUE655355:FUE655385 GEA655355:GEA655385 GNW655355:GNW655385 GXS655355:GXS655385 HHO655355:HHO655385 HRK655355:HRK655385 IBG655355:IBG655385 ILC655355:ILC655385 IUY655355:IUY655385 JEU655355:JEU655385 JOQ655355:JOQ655385 JYM655355:JYM655385 KII655355:KII655385 KSE655355:KSE655385 LCA655355:LCA655385 LLW655355:LLW655385 LVS655355:LVS655385 MFO655355:MFO655385 MPK655355:MPK655385 MZG655355:MZG655385 NJC655355:NJC655385 NSY655355:NSY655385 OCU655355:OCU655385 OMQ655355:OMQ655385 OWM655355:OWM655385 PGI655355:PGI655385 PQE655355:PQE655385 QAA655355:QAA655385 QJW655355:QJW655385 QTS655355:QTS655385 RDO655355:RDO655385 RNK655355:RNK655385 RXG655355:RXG655385 SHC655355:SHC655385 SQY655355:SQY655385 TAU655355:TAU655385 TKQ655355:TKQ655385 TUM655355:TUM655385 UEI655355:UEI655385 UOE655355:UOE655385 UYA655355:UYA655385 VHW655355:VHW655385 VRS655355:VRS655385 WBO655355:WBO655385 WLK655355:WLK655385 WVG655355:WVG655385 UYA983035:UYA983065 IU720891:IU720921 SQ720891:SQ720921 ACM720891:ACM720921 AMI720891:AMI720921 AWE720891:AWE720921 BGA720891:BGA720921 BPW720891:BPW720921 BZS720891:BZS720921 CJO720891:CJO720921 CTK720891:CTK720921 DDG720891:DDG720921 DNC720891:DNC720921 DWY720891:DWY720921 EGU720891:EGU720921 EQQ720891:EQQ720921 FAM720891:FAM720921 FKI720891:FKI720921 FUE720891:FUE720921 GEA720891:GEA720921 GNW720891:GNW720921 GXS720891:GXS720921 HHO720891:HHO720921 HRK720891:HRK720921 IBG720891:IBG720921 ILC720891:ILC720921 IUY720891:IUY720921 JEU720891:JEU720921 JOQ720891:JOQ720921 JYM720891:JYM720921 KII720891:KII720921 KSE720891:KSE720921 LCA720891:LCA720921 LLW720891:LLW720921 LVS720891:LVS720921 MFO720891:MFO720921 MPK720891:MPK720921 MZG720891:MZG720921 NJC720891:NJC720921 NSY720891:NSY720921 OCU720891:OCU720921 OMQ720891:OMQ720921 OWM720891:OWM720921 PGI720891:PGI720921 PQE720891:PQE720921 QAA720891:QAA720921 QJW720891:QJW720921 QTS720891:QTS720921 RDO720891:RDO720921 RNK720891:RNK720921 RXG720891:RXG720921 SHC720891:SHC720921 SQY720891:SQY720921 TAU720891:TAU720921 TKQ720891:TKQ720921 TUM720891:TUM720921 UEI720891:UEI720921 UOE720891:UOE720921 UYA720891:UYA720921 VHW720891:VHW720921 VRS720891:VRS720921 WBO720891:WBO720921 WLK720891:WLK720921 WVG720891:WVG720921 VHW983035:VHW983065 IU786427:IU786457 SQ786427:SQ786457 ACM786427:ACM786457 AMI786427:AMI786457 AWE786427:AWE786457 BGA786427:BGA786457 BPW786427:BPW786457 BZS786427:BZS786457 CJO786427:CJO786457 CTK786427:CTK786457 DDG786427:DDG786457 DNC786427:DNC786457 DWY786427:DWY786457 EGU786427:EGU786457 EQQ786427:EQQ786457 FAM786427:FAM786457 FKI786427:FKI786457 FUE786427:FUE786457 GEA786427:GEA786457 GNW786427:GNW786457 GXS786427:GXS786457 HHO786427:HHO786457 HRK786427:HRK786457 IBG786427:IBG786457 ILC786427:ILC786457 IUY786427:IUY786457 JEU786427:JEU786457 JOQ786427:JOQ786457 JYM786427:JYM786457 KII786427:KII786457 KSE786427:KSE786457 LCA786427:LCA786457 LLW786427:LLW786457 LVS786427:LVS786457 MFO786427:MFO786457 MPK786427:MPK786457 MZG786427:MZG786457 NJC786427:NJC786457 NSY786427:NSY786457 OCU786427:OCU786457 OMQ786427:OMQ786457 OWM786427:OWM786457 PGI786427:PGI786457 PQE786427:PQE786457 QAA786427:QAA786457 QJW786427:QJW786457 QTS786427:QTS786457 RDO786427:RDO786457 RNK786427:RNK786457 RXG786427:RXG786457 SHC786427:SHC786457 SQY786427:SQY786457 TAU786427:TAU786457 TKQ786427:TKQ786457 TUM786427:TUM786457 UEI786427:UEI786457 UOE786427:UOE786457 UYA786427:UYA786457 VHW786427:VHW786457 VRS786427:VRS786457 WBO786427:WBO786457 WLK786427:WLK786457 WVG786427:WVG786457 VRS983035:VRS983065 IU851963:IU851993 SQ851963:SQ851993 ACM851963:ACM851993 AMI851963:AMI851993 AWE851963:AWE851993 BGA851963:BGA851993 BPW851963:BPW851993 BZS851963:BZS851993 CJO851963:CJO851993 CTK851963:CTK851993 DDG851963:DDG851993 DNC851963:DNC851993 DWY851963:DWY851993 EGU851963:EGU851993 EQQ851963:EQQ851993 FAM851963:FAM851993 FKI851963:FKI851993 FUE851963:FUE851993 GEA851963:GEA851993 GNW851963:GNW851993 GXS851963:GXS851993 HHO851963:HHO851993 HRK851963:HRK851993 IBG851963:IBG851993 ILC851963:ILC851993 IUY851963:IUY851993 JEU851963:JEU851993 JOQ851963:JOQ851993 JYM851963:JYM851993 KII851963:KII851993 KSE851963:KSE851993 LCA851963:LCA851993 LLW851963:LLW851993 LVS851963:LVS851993 MFO851963:MFO851993 MPK851963:MPK851993 MZG851963:MZG851993 NJC851963:NJC851993 NSY851963:NSY851993 OCU851963:OCU851993 OMQ851963:OMQ851993 OWM851963:OWM851993 PGI851963:PGI851993 PQE851963:PQE851993 QAA851963:QAA851993 QJW851963:QJW851993 QTS851963:QTS851993 RDO851963:RDO851993 RNK851963:RNK851993 RXG851963:RXG851993 SHC851963:SHC851993 SQY851963:SQY851993 TAU851963:TAU851993 TKQ851963:TKQ851993 TUM851963:TUM851993 UEI851963:UEI851993 UOE851963:UOE851993 UYA851963:UYA851993 VHW851963:VHW851993 VRS851963:VRS851993 WBO851963:WBO851993 WLK851963:WLK851993 WVG851963:WVG851993 WBO983035:WBO983065 IU917499:IU917529 SQ917499:SQ917529 ACM917499:ACM917529 AMI917499:AMI917529 AWE917499:AWE917529 BGA917499:BGA917529 BPW917499:BPW917529 BZS917499:BZS917529 CJO917499:CJO917529 CTK917499:CTK917529 DDG917499:DDG917529 DNC917499:DNC917529 DWY917499:DWY917529 EGU917499:EGU917529 EQQ917499:EQQ917529 FAM917499:FAM917529 FKI917499:FKI917529 FUE917499:FUE917529 GEA917499:GEA917529 GNW917499:GNW917529 GXS917499:GXS917529 HHO917499:HHO917529 HRK917499:HRK917529 IBG917499:IBG917529 ILC917499:ILC917529 IUY917499:IUY917529 JEU917499:JEU917529 JOQ917499:JOQ917529 JYM917499:JYM917529 KII917499:KII917529 KSE917499:KSE917529 LCA917499:LCA917529 LLW917499:LLW917529 LVS917499:LVS917529 MFO917499:MFO917529 MPK917499:MPK917529 MZG917499:MZG917529 NJC917499:NJC917529 NSY917499:NSY917529 OCU917499:OCU917529 OMQ917499:OMQ917529 OWM917499:OWM917529 PGI917499:PGI917529 PQE917499:PQE917529 QAA917499:QAA917529 QJW917499:QJW917529 QTS917499:QTS917529 RDO917499:RDO917529 RNK917499:RNK917529 RXG917499:RXG917529 SHC917499:SHC917529 SQY917499:SQY917529 TAU917499:TAU917529 TKQ917499:TKQ917529 TUM917499:TUM917529 UEI917499:UEI917529 UOE917499:UOE917529 UYA917499:UYA917529 VHW917499:VHW917529 VRS917499:VRS917529 WBO917499:WBO917529 WLK917499:WLK917529 WVG917499:WVG917529 WLK983035:WLK983065 IU983035:IU983065 SQ983035:SQ983065 ACM983035:ACM983065 AMI983035:AMI983065 AWE983035:AWE983065 BGA983035:BGA983065 BPW983035:BPW983065 BZS983035:BZS983065 CJO983035:CJO983065 CTK983035:CTK983065 DDG983035:DDG983065 DNC983035:DNC983065 DWY983035:DWY983065 EGU983035:EGU983065 EQQ983035:EQQ983065 FAM983035:FAM983065 FKI983035:FKI983065 FUE983035:FUE983065 GEA983035:GEA983065 GNW983035:GNW983065 GXS983035:GXS983065 HHO983035:HHO983065 HRK983035:HRK983065 IBG983035:IBG983065 ILC983035:ILC983065 IUY983035:IUY983065 JEU983035:JEU983065 JOQ983035:JOQ983065 JYM983035:JYM983065 KII983035:KII983065 KSE983035:KSE983065 LCA983035:LCA983065 LLW983035:LLW983065 LVS983035:LVS983065 MFO983035:MFO983065 MPK983035:MPK983065 MZG983035:MZG983065 NJC983035:NJC983065 NSY983035:NSY983065 OCU983035:OCU983065 OMQ983035:OMQ983065 OWM983035:OWM983065 PGI983035:PGI983065 PQE983035:PQE983065 QAA983035:QAA983065 QJW983035:QJW983065 QTS983035:QTS983065 M65531:M65561 M131067:M131097 M196603:M196633 M262139:M262169 M327675:M327705 M393211:M393241 M458747:M458777 M524283:M524313 M589819:M589849 M655355:M655385 M720891:M720921 M786427:M786457 M851963:M851993 M917499:M917529 M983035:M983065" xr:uid="{CAF40137-5171-46DE-9C27-F1B55C8F2E58}"/>
    <dataValidation allowBlank="1" showInputMessage="1" showErrorMessage="1" promptTitle="Mileage" prompt="Enter the &quot;Officer Approved&quot; miles driven for out-of-district work on this day" sqref="WVF983035:WVF983065 IT12:IT43 SP12:SP43 ACL12:ACL43 AMH12:AMH43 AWD12:AWD43 BFZ12:BFZ43 BPV12:BPV43 BZR12:BZR43 CJN12:CJN43 CTJ12:CTJ43 DDF12:DDF43 DNB12:DNB43 DWX12:DWX43 EGT12:EGT43 EQP12:EQP43 FAL12:FAL43 FKH12:FKH43 FUD12:FUD43 GDZ12:GDZ43 GNV12:GNV43 GXR12:GXR43 HHN12:HHN43 HRJ12:HRJ43 IBF12:IBF43 ILB12:ILB43 IUX12:IUX43 JET12:JET43 JOP12:JOP43 JYL12:JYL43 KIH12:KIH43 KSD12:KSD43 LBZ12:LBZ43 LLV12:LLV43 LVR12:LVR43 MFN12:MFN43 MPJ12:MPJ43 MZF12:MZF43 NJB12:NJB43 NSX12:NSX43 OCT12:OCT43 OMP12:OMP43 OWL12:OWL43 PGH12:PGH43 PQD12:PQD43 PZZ12:PZZ43 QJV12:QJV43 QTR12:QTR43 RDN12:RDN43 RNJ12:RNJ43 RXF12:RXF43 SHB12:SHB43 SQX12:SQX43 TAT12:TAT43 TKP12:TKP43 TUL12:TUL43 UEH12:UEH43 UOD12:UOD43 UXZ12:UXZ43 VHV12:VHV43 VRR12:VRR43 WBN12:WBN43 WLJ12:WLJ43 WVF12:WVF43 RDN983035:RDN983065 IT65531:IT65561 SP65531:SP65561 ACL65531:ACL65561 AMH65531:AMH65561 AWD65531:AWD65561 BFZ65531:BFZ65561 BPV65531:BPV65561 BZR65531:BZR65561 CJN65531:CJN65561 CTJ65531:CTJ65561 DDF65531:DDF65561 DNB65531:DNB65561 DWX65531:DWX65561 EGT65531:EGT65561 EQP65531:EQP65561 FAL65531:FAL65561 FKH65531:FKH65561 FUD65531:FUD65561 GDZ65531:GDZ65561 GNV65531:GNV65561 GXR65531:GXR65561 HHN65531:HHN65561 HRJ65531:HRJ65561 IBF65531:IBF65561 ILB65531:ILB65561 IUX65531:IUX65561 JET65531:JET65561 JOP65531:JOP65561 JYL65531:JYL65561 KIH65531:KIH65561 KSD65531:KSD65561 LBZ65531:LBZ65561 LLV65531:LLV65561 LVR65531:LVR65561 MFN65531:MFN65561 MPJ65531:MPJ65561 MZF65531:MZF65561 NJB65531:NJB65561 NSX65531:NSX65561 OCT65531:OCT65561 OMP65531:OMP65561 OWL65531:OWL65561 PGH65531:PGH65561 PQD65531:PQD65561 PZZ65531:PZZ65561 QJV65531:QJV65561 QTR65531:QTR65561 RDN65531:RDN65561 RNJ65531:RNJ65561 RXF65531:RXF65561 SHB65531:SHB65561 SQX65531:SQX65561 TAT65531:TAT65561 TKP65531:TKP65561 TUL65531:TUL65561 UEH65531:UEH65561 UOD65531:UOD65561 UXZ65531:UXZ65561 VHV65531:VHV65561 VRR65531:VRR65561 WBN65531:WBN65561 WLJ65531:WLJ65561 WVF65531:WVF65561 RNJ983035:RNJ983065 IT131067:IT131097 SP131067:SP131097 ACL131067:ACL131097 AMH131067:AMH131097 AWD131067:AWD131097 BFZ131067:BFZ131097 BPV131067:BPV131097 BZR131067:BZR131097 CJN131067:CJN131097 CTJ131067:CTJ131097 DDF131067:DDF131097 DNB131067:DNB131097 DWX131067:DWX131097 EGT131067:EGT131097 EQP131067:EQP131097 FAL131067:FAL131097 FKH131067:FKH131097 FUD131067:FUD131097 GDZ131067:GDZ131097 GNV131067:GNV131097 GXR131067:GXR131097 HHN131067:HHN131097 HRJ131067:HRJ131097 IBF131067:IBF131097 ILB131067:ILB131097 IUX131067:IUX131097 JET131067:JET131097 JOP131067:JOP131097 JYL131067:JYL131097 KIH131067:KIH131097 KSD131067:KSD131097 LBZ131067:LBZ131097 LLV131067:LLV131097 LVR131067:LVR131097 MFN131067:MFN131097 MPJ131067:MPJ131097 MZF131067:MZF131097 NJB131067:NJB131097 NSX131067:NSX131097 OCT131067:OCT131097 OMP131067:OMP131097 OWL131067:OWL131097 PGH131067:PGH131097 PQD131067:PQD131097 PZZ131067:PZZ131097 QJV131067:QJV131097 QTR131067:QTR131097 RDN131067:RDN131097 RNJ131067:RNJ131097 RXF131067:RXF131097 SHB131067:SHB131097 SQX131067:SQX131097 TAT131067:TAT131097 TKP131067:TKP131097 TUL131067:TUL131097 UEH131067:UEH131097 UOD131067:UOD131097 UXZ131067:UXZ131097 VHV131067:VHV131097 VRR131067:VRR131097 WBN131067:WBN131097 WLJ131067:WLJ131097 WVF131067:WVF131097 RXF983035:RXF983065 IT196603:IT196633 SP196603:SP196633 ACL196603:ACL196633 AMH196603:AMH196633 AWD196603:AWD196633 BFZ196603:BFZ196633 BPV196603:BPV196633 BZR196603:BZR196633 CJN196603:CJN196633 CTJ196603:CTJ196633 DDF196603:DDF196633 DNB196603:DNB196633 DWX196603:DWX196633 EGT196603:EGT196633 EQP196603:EQP196633 FAL196603:FAL196633 FKH196603:FKH196633 FUD196603:FUD196633 GDZ196603:GDZ196633 GNV196603:GNV196633 GXR196603:GXR196633 HHN196603:HHN196633 HRJ196603:HRJ196633 IBF196603:IBF196633 ILB196603:ILB196633 IUX196603:IUX196633 JET196603:JET196633 JOP196603:JOP196633 JYL196603:JYL196633 KIH196603:KIH196633 KSD196603:KSD196633 LBZ196603:LBZ196633 LLV196603:LLV196633 LVR196603:LVR196633 MFN196603:MFN196633 MPJ196603:MPJ196633 MZF196603:MZF196633 NJB196603:NJB196633 NSX196603:NSX196633 OCT196603:OCT196633 OMP196603:OMP196633 OWL196603:OWL196633 PGH196603:PGH196633 PQD196603:PQD196633 PZZ196603:PZZ196633 QJV196603:QJV196633 QTR196603:QTR196633 RDN196603:RDN196633 RNJ196603:RNJ196633 RXF196603:RXF196633 SHB196603:SHB196633 SQX196603:SQX196633 TAT196603:TAT196633 TKP196603:TKP196633 TUL196603:TUL196633 UEH196603:UEH196633 UOD196603:UOD196633 UXZ196603:UXZ196633 VHV196603:VHV196633 VRR196603:VRR196633 WBN196603:WBN196633 WLJ196603:WLJ196633 WVF196603:WVF196633 SHB983035:SHB983065 IT262139:IT262169 SP262139:SP262169 ACL262139:ACL262169 AMH262139:AMH262169 AWD262139:AWD262169 BFZ262139:BFZ262169 BPV262139:BPV262169 BZR262139:BZR262169 CJN262139:CJN262169 CTJ262139:CTJ262169 DDF262139:DDF262169 DNB262139:DNB262169 DWX262139:DWX262169 EGT262139:EGT262169 EQP262139:EQP262169 FAL262139:FAL262169 FKH262139:FKH262169 FUD262139:FUD262169 GDZ262139:GDZ262169 GNV262139:GNV262169 GXR262139:GXR262169 HHN262139:HHN262169 HRJ262139:HRJ262169 IBF262139:IBF262169 ILB262139:ILB262169 IUX262139:IUX262169 JET262139:JET262169 JOP262139:JOP262169 JYL262139:JYL262169 KIH262139:KIH262169 KSD262139:KSD262169 LBZ262139:LBZ262169 LLV262139:LLV262169 LVR262139:LVR262169 MFN262139:MFN262169 MPJ262139:MPJ262169 MZF262139:MZF262169 NJB262139:NJB262169 NSX262139:NSX262169 OCT262139:OCT262169 OMP262139:OMP262169 OWL262139:OWL262169 PGH262139:PGH262169 PQD262139:PQD262169 PZZ262139:PZZ262169 QJV262139:QJV262169 QTR262139:QTR262169 RDN262139:RDN262169 RNJ262139:RNJ262169 RXF262139:RXF262169 SHB262139:SHB262169 SQX262139:SQX262169 TAT262139:TAT262169 TKP262139:TKP262169 TUL262139:TUL262169 UEH262139:UEH262169 UOD262139:UOD262169 UXZ262139:UXZ262169 VHV262139:VHV262169 VRR262139:VRR262169 WBN262139:WBN262169 WLJ262139:WLJ262169 WVF262139:WVF262169 SQX983035:SQX983065 IT327675:IT327705 SP327675:SP327705 ACL327675:ACL327705 AMH327675:AMH327705 AWD327675:AWD327705 BFZ327675:BFZ327705 BPV327675:BPV327705 BZR327675:BZR327705 CJN327675:CJN327705 CTJ327675:CTJ327705 DDF327675:DDF327705 DNB327675:DNB327705 DWX327675:DWX327705 EGT327675:EGT327705 EQP327675:EQP327705 FAL327675:FAL327705 FKH327675:FKH327705 FUD327675:FUD327705 GDZ327675:GDZ327705 GNV327675:GNV327705 GXR327675:GXR327705 HHN327675:HHN327705 HRJ327675:HRJ327705 IBF327675:IBF327705 ILB327675:ILB327705 IUX327675:IUX327705 JET327675:JET327705 JOP327675:JOP327705 JYL327675:JYL327705 KIH327675:KIH327705 KSD327675:KSD327705 LBZ327675:LBZ327705 LLV327675:LLV327705 LVR327675:LVR327705 MFN327675:MFN327705 MPJ327675:MPJ327705 MZF327675:MZF327705 NJB327675:NJB327705 NSX327675:NSX327705 OCT327675:OCT327705 OMP327675:OMP327705 OWL327675:OWL327705 PGH327675:PGH327705 PQD327675:PQD327705 PZZ327675:PZZ327705 QJV327675:QJV327705 QTR327675:QTR327705 RDN327675:RDN327705 RNJ327675:RNJ327705 RXF327675:RXF327705 SHB327675:SHB327705 SQX327675:SQX327705 TAT327675:TAT327705 TKP327675:TKP327705 TUL327675:TUL327705 UEH327675:UEH327705 UOD327675:UOD327705 UXZ327675:UXZ327705 VHV327675:VHV327705 VRR327675:VRR327705 WBN327675:WBN327705 WLJ327675:WLJ327705 WVF327675:WVF327705 TAT983035:TAT983065 IT393211:IT393241 SP393211:SP393241 ACL393211:ACL393241 AMH393211:AMH393241 AWD393211:AWD393241 BFZ393211:BFZ393241 BPV393211:BPV393241 BZR393211:BZR393241 CJN393211:CJN393241 CTJ393211:CTJ393241 DDF393211:DDF393241 DNB393211:DNB393241 DWX393211:DWX393241 EGT393211:EGT393241 EQP393211:EQP393241 FAL393211:FAL393241 FKH393211:FKH393241 FUD393211:FUD393241 GDZ393211:GDZ393241 GNV393211:GNV393241 GXR393211:GXR393241 HHN393211:HHN393241 HRJ393211:HRJ393241 IBF393211:IBF393241 ILB393211:ILB393241 IUX393211:IUX393241 JET393211:JET393241 JOP393211:JOP393241 JYL393211:JYL393241 KIH393211:KIH393241 KSD393211:KSD393241 LBZ393211:LBZ393241 LLV393211:LLV393241 LVR393211:LVR393241 MFN393211:MFN393241 MPJ393211:MPJ393241 MZF393211:MZF393241 NJB393211:NJB393241 NSX393211:NSX393241 OCT393211:OCT393241 OMP393211:OMP393241 OWL393211:OWL393241 PGH393211:PGH393241 PQD393211:PQD393241 PZZ393211:PZZ393241 QJV393211:QJV393241 QTR393211:QTR393241 RDN393211:RDN393241 RNJ393211:RNJ393241 RXF393211:RXF393241 SHB393211:SHB393241 SQX393211:SQX393241 TAT393211:TAT393241 TKP393211:TKP393241 TUL393211:TUL393241 UEH393211:UEH393241 UOD393211:UOD393241 UXZ393211:UXZ393241 VHV393211:VHV393241 VRR393211:VRR393241 WBN393211:WBN393241 WLJ393211:WLJ393241 WVF393211:WVF393241 TKP983035:TKP983065 IT458747:IT458777 SP458747:SP458777 ACL458747:ACL458777 AMH458747:AMH458777 AWD458747:AWD458777 BFZ458747:BFZ458777 BPV458747:BPV458777 BZR458747:BZR458777 CJN458747:CJN458777 CTJ458747:CTJ458777 DDF458747:DDF458777 DNB458747:DNB458777 DWX458747:DWX458777 EGT458747:EGT458777 EQP458747:EQP458777 FAL458747:FAL458777 FKH458747:FKH458777 FUD458747:FUD458777 GDZ458747:GDZ458777 GNV458747:GNV458777 GXR458747:GXR458777 HHN458747:HHN458777 HRJ458747:HRJ458777 IBF458747:IBF458777 ILB458747:ILB458777 IUX458747:IUX458777 JET458747:JET458777 JOP458747:JOP458777 JYL458747:JYL458777 KIH458747:KIH458777 KSD458747:KSD458777 LBZ458747:LBZ458777 LLV458747:LLV458777 LVR458747:LVR458777 MFN458747:MFN458777 MPJ458747:MPJ458777 MZF458747:MZF458777 NJB458747:NJB458777 NSX458747:NSX458777 OCT458747:OCT458777 OMP458747:OMP458777 OWL458747:OWL458777 PGH458747:PGH458777 PQD458747:PQD458777 PZZ458747:PZZ458777 QJV458747:QJV458777 QTR458747:QTR458777 RDN458747:RDN458777 RNJ458747:RNJ458777 RXF458747:RXF458777 SHB458747:SHB458777 SQX458747:SQX458777 TAT458747:TAT458777 TKP458747:TKP458777 TUL458747:TUL458777 UEH458747:UEH458777 UOD458747:UOD458777 UXZ458747:UXZ458777 VHV458747:VHV458777 VRR458747:VRR458777 WBN458747:WBN458777 WLJ458747:WLJ458777 WVF458747:WVF458777 TUL983035:TUL983065 IT524283:IT524313 SP524283:SP524313 ACL524283:ACL524313 AMH524283:AMH524313 AWD524283:AWD524313 BFZ524283:BFZ524313 BPV524283:BPV524313 BZR524283:BZR524313 CJN524283:CJN524313 CTJ524283:CTJ524313 DDF524283:DDF524313 DNB524283:DNB524313 DWX524283:DWX524313 EGT524283:EGT524313 EQP524283:EQP524313 FAL524283:FAL524313 FKH524283:FKH524313 FUD524283:FUD524313 GDZ524283:GDZ524313 GNV524283:GNV524313 GXR524283:GXR524313 HHN524283:HHN524313 HRJ524283:HRJ524313 IBF524283:IBF524313 ILB524283:ILB524313 IUX524283:IUX524313 JET524283:JET524313 JOP524283:JOP524313 JYL524283:JYL524313 KIH524283:KIH524313 KSD524283:KSD524313 LBZ524283:LBZ524313 LLV524283:LLV524313 LVR524283:LVR524313 MFN524283:MFN524313 MPJ524283:MPJ524313 MZF524283:MZF524313 NJB524283:NJB524313 NSX524283:NSX524313 OCT524283:OCT524313 OMP524283:OMP524313 OWL524283:OWL524313 PGH524283:PGH524313 PQD524283:PQD524313 PZZ524283:PZZ524313 QJV524283:QJV524313 QTR524283:QTR524313 RDN524283:RDN524313 RNJ524283:RNJ524313 RXF524283:RXF524313 SHB524283:SHB524313 SQX524283:SQX524313 TAT524283:TAT524313 TKP524283:TKP524313 TUL524283:TUL524313 UEH524283:UEH524313 UOD524283:UOD524313 UXZ524283:UXZ524313 VHV524283:VHV524313 VRR524283:VRR524313 WBN524283:WBN524313 WLJ524283:WLJ524313 WVF524283:WVF524313 UEH983035:UEH983065 IT589819:IT589849 SP589819:SP589849 ACL589819:ACL589849 AMH589819:AMH589849 AWD589819:AWD589849 BFZ589819:BFZ589849 BPV589819:BPV589849 BZR589819:BZR589849 CJN589819:CJN589849 CTJ589819:CTJ589849 DDF589819:DDF589849 DNB589819:DNB589849 DWX589819:DWX589849 EGT589819:EGT589849 EQP589819:EQP589849 FAL589819:FAL589849 FKH589819:FKH589849 FUD589819:FUD589849 GDZ589819:GDZ589849 GNV589819:GNV589849 GXR589819:GXR589849 HHN589819:HHN589849 HRJ589819:HRJ589849 IBF589819:IBF589849 ILB589819:ILB589849 IUX589819:IUX589849 JET589819:JET589849 JOP589819:JOP589849 JYL589819:JYL589849 KIH589819:KIH589849 KSD589819:KSD589849 LBZ589819:LBZ589849 LLV589819:LLV589849 LVR589819:LVR589849 MFN589819:MFN589849 MPJ589819:MPJ589849 MZF589819:MZF589849 NJB589819:NJB589849 NSX589819:NSX589849 OCT589819:OCT589849 OMP589819:OMP589849 OWL589819:OWL589849 PGH589819:PGH589849 PQD589819:PQD589849 PZZ589819:PZZ589849 QJV589819:QJV589849 QTR589819:QTR589849 RDN589819:RDN589849 RNJ589819:RNJ589849 RXF589819:RXF589849 SHB589819:SHB589849 SQX589819:SQX589849 TAT589819:TAT589849 TKP589819:TKP589849 TUL589819:TUL589849 UEH589819:UEH589849 UOD589819:UOD589849 UXZ589819:UXZ589849 VHV589819:VHV589849 VRR589819:VRR589849 WBN589819:WBN589849 WLJ589819:WLJ589849 WVF589819:WVF589849 UOD983035:UOD983065 IT655355:IT655385 SP655355:SP655385 ACL655355:ACL655385 AMH655355:AMH655385 AWD655355:AWD655385 BFZ655355:BFZ655385 BPV655355:BPV655385 BZR655355:BZR655385 CJN655355:CJN655385 CTJ655355:CTJ655385 DDF655355:DDF655385 DNB655355:DNB655385 DWX655355:DWX655385 EGT655355:EGT655385 EQP655355:EQP655385 FAL655355:FAL655385 FKH655355:FKH655385 FUD655355:FUD655385 GDZ655355:GDZ655385 GNV655355:GNV655385 GXR655355:GXR655385 HHN655355:HHN655385 HRJ655355:HRJ655385 IBF655355:IBF655385 ILB655355:ILB655385 IUX655355:IUX655385 JET655355:JET655385 JOP655355:JOP655385 JYL655355:JYL655385 KIH655355:KIH655385 KSD655355:KSD655385 LBZ655355:LBZ655385 LLV655355:LLV655385 LVR655355:LVR655385 MFN655355:MFN655385 MPJ655355:MPJ655385 MZF655355:MZF655385 NJB655355:NJB655385 NSX655355:NSX655385 OCT655355:OCT655385 OMP655355:OMP655385 OWL655355:OWL655385 PGH655355:PGH655385 PQD655355:PQD655385 PZZ655355:PZZ655385 QJV655355:QJV655385 QTR655355:QTR655385 RDN655355:RDN655385 RNJ655355:RNJ655385 RXF655355:RXF655385 SHB655355:SHB655385 SQX655355:SQX655385 TAT655355:TAT655385 TKP655355:TKP655385 TUL655355:TUL655385 UEH655355:UEH655385 UOD655355:UOD655385 UXZ655355:UXZ655385 VHV655355:VHV655385 VRR655355:VRR655385 WBN655355:WBN655385 WLJ655355:WLJ655385 WVF655355:WVF655385 UXZ983035:UXZ983065 IT720891:IT720921 SP720891:SP720921 ACL720891:ACL720921 AMH720891:AMH720921 AWD720891:AWD720921 BFZ720891:BFZ720921 BPV720891:BPV720921 BZR720891:BZR720921 CJN720891:CJN720921 CTJ720891:CTJ720921 DDF720891:DDF720921 DNB720891:DNB720921 DWX720891:DWX720921 EGT720891:EGT720921 EQP720891:EQP720921 FAL720891:FAL720921 FKH720891:FKH720921 FUD720891:FUD720921 GDZ720891:GDZ720921 GNV720891:GNV720921 GXR720891:GXR720921 HHN720891:HHN720921 HRJ720891:HRJ720921 IBF720891:IBF720921 ILB720891:ILB720921 IUX720891:IUX720921 JET720891:JET720921 JOP720891:JOP720921 JYL720891:JYL720921 KIH720891:KIH720921 KSD720891:KSD720921 LBZ720891:LBZ720921 LLV720891:LLV720921 LVR720891:LVR720921 MFN720891:MFN720921 MPJ720891:MPJ720921 MZF720891:MZF720921 NJB720891:NJB720921 NSX720891:NSX720921 OCT720891:OCT720921 OMP720891:OMP720921 OWL720891:OWL720921 PGH720891:PGH720921 PQD720891:PQD720921 PZZ720891:PZZ720921 QJV720891:QJV720921 QTR720891:QTR720921 RDN720891:RDN720921 RNJ720891:RNJ720921 RXF720891:RXF720921 SHB720891:SHB720921 SQX720891:SQX720921 TAT720891:TAT720921 TKP720891:TKP720921 TUL720891:TUL720921 UEH720891:UEH720921 UOD720891:UOD720921 UXZ720891:UXZ720921 VHV720891:VHV720921 VRR720891:VRR720921 WBN720891:WBN720921 WLJ720891:WLJ720921 WVF720891:WVF720921 VHV983035:VHV983065 IT786427:IT786457 SP786427:SP786457 ACL786427:ACL786457 AMH786427:AMH786457 AWD786427:AWD786457 BFZ786427:BFZ786457 BPV786427:BPV786457 BZR786427:BZR786457 CJN786427:CJN786457 CTJ786427:CTJ786457 DDF786427:DDF786457 DNB786427:DNB786457 DWX786427:DWX786457 EGT786427:EGT786457 EQP786427:EQP786457 FAL786427:FAL786457 FKH786427:FKH786457 FUD786427:FUD786457 GDZ786427:GDZ786457 GNV786427:GNV786457 GXR786427:GXR786457 HHN786427:HHN786457 HRJ786427:HRJ786457 IBF786427:IBF786457 ILB786427:ILB786457 IUX786427:IUX786457 JET786427:JET786457 JOP786427:JOP786457 JYL786427:JYL786457 KIH786427:KIH786457 KSD786427:KSD786457 LBZ786427:LBZ786457 LLV786427:LLV786457 LVR786427:LVR786457 MFN786427:MFN786457 MPJ786427:MPJ786457 MZF786427:MZF786457 NJB786427:NJB786457 NSX786427:NSX786457 OCT786427:OCT786457 OMP786427:OMP786457 OWL786427:OWL786457 PGH786427:PGH786457 PQD786427:PQD786457 PZZ786427:PZZ786457 QJV786427:QJV786457 QTR786427:QTR786457 RDN786427:RDN786457 RNJ786427:RNJ786457 RXF786427:RXF786457 SHB786427:SHB786457 SQX786427:SQX786457 TAT786427:TAT786457 TKP786427:TKP786457 TUL786427:TUL786457 UEH786427:UEH786457 UOD786427:UOD786457 UXZ786427:UXZ786457 VHV786427:VHV786457 VRR786427:VRR786457 WBN786427:WBN786457 WLJ786427:WLJ786457 WVF786427:WVF786457 VRR983035:VRR983065 IT851963:IT851993 SP851963:SP851993 ACL851963:ACL851993 AMH851963:AMH851993 AWD851963:AWD851993 BFZ851963:BFZ851993 BPV851963:BPV851993 BZR851963:BZR851993 CJN851963:CJN851993 CTJ851963:CTJ851993 DDF851963:DDF851993 DNB851963:DNB851993 DWX851963:DWX851993 EGT851963:EGT851993 EQP851963:EQP851993 FAL851963:FAL851993 FKH851963:FKH851993 FUD851963:FUD851993 GDZ851963:GDZ851993 GNV851963:GNV851993 GXR851963:GXR851993 HHN851963:HHN851993 HRJ851963:HRJ851993 IBF851963:IBF851993 ILB851963:ILB851993 IUX851963:IUX851993 JET851963:JET851993 JOP851963:JOP851993 JYL851963:JYL851993 KIH851963:KIH851993 KSD851963:KSD851993 LBZ851963:LBZ851993 LLV851963:LLV851993 LVR851963:LVR851993 MFN851963:MFN851993 MPJ851963:MPJ851993 MZF851963:MZF851993 NJB851963:NJB851993 NSX851963:NSX851993 OCT851963:OCT851993 OMP851963:OMP851993 OWL851963:OWL851993 PGH851963:PGH851993 PQD851963:PQD851993 PZZ851963:PZZ851993 QJV851963:QJV851993 QTR851963:QTR851993 RDN851963:RDN851993 RNJ851963:RNJ851993 RXF851963:RXF851993 SHB851963:SHB851993 SQX851963:SQX851993 TAT851963:TAT851993 TKP851963:TKP851993 TUL851963:TUL851993 UEH851963:UEH851993 UOD851963:UOD851993 UXZ851963:UXZ851993 VHV851963:VHV851993 VRR851963:VRR851993 WBN851963:WBN851993 WLJ851963:WLJ851993 WVF851963:WVF851993 WBN983035:WBN983065 IT917499:IT917529 SP917499:SP917529 ACL917499:ACL917529 AMH917499:AMH917529 AWD917499:AWD917529 BFZ917499:BFZ917529 BPV917499:BPV917529 BZR917499:BZR917529 CJN917499:CJN917529 CTJ917499:CTJ917529 DDF917499:DDF917529 DNB917499:DNB917529 DWX917499:DWX917529 EGT917499:EGT917529 EQP917499:EQP917529 FAL917499:FAL917529 FKH917499:FKH917529 FUD917499:FUD917529 GDZ917499:GDZ917529 GNV917499:GNV917529 GXR917499:GXR917529 HHN917499:HHN917529 HRJ917499:HRJ917529 IBF917499:IBF917529 ILB917499:ILB917529 IUX917499:IUX917529 JET917499:JET917529 JOP917499:JOP917529 JYL917499:JYL917529 KIH917499:KIH917529 KSD917499:KSD917529 LBZ917499:LBZ917529 LLV917499:LLV917529 LVR917499:LVR917529 MFN917499:MFN917529 MPJ917499:MPJ917529 MZF917499:MZF917529 NJB917499:NJB917529 NSX917499:NSX917529 OCT917499:OCT917529 OMP917499:OMP917529 OWL917499:OWL917529 PGH917499:PGH917529 PQD917499:PQD917529 PZZ917499:PZZ917529 QJV917499:QJV917529 QTR917499:QTR917529 RDN917499:RDN917529 RNJ917499:RNJ917529 RXF917499:RXF917529 SHB917499:SHB917529 SQX917499:SQX917529 TAT917499:TAT917529 TKP917499:TKP917529 TUL917499:TUL917529 UEH917499:UEH917529 UOD917499:UOD917529 UXZ917499:UXZ917529 VHV917499:VHV917529 VRR917499:VRR917529 WBN917499:WBN917529 WLJ917499:WLJ917529 WVF917499:WVF917529 WLJ983035:WLJ983065 IT983035:IT983065 SP983035:SP983065 ACL983035:ACL983065 AMH983035:AMH983065 AWD983035:AWD983065 BFZ983035:BFZ983065 BPV983035:BPV983065 BZR983035:BZR983065 CJN983035:CJN983065 CTJ983035:CTJ983065 DDF983035:DDF983065 DNB983035:DNB983065 DWX983035:DWX983065 EGT983035:EGT983065 EQP983035:EQP983065 FAL983035:FAL983065 FKH983035:FKH983065 FUD983035:FUD983065 GDZ983035:GDZ983065 GNV983035:GNV983065 GXR983035:GXR983065 HHN983035:HHN983065 HRJ983035:HRJ983065 IBF983035:IBF983065 ILB983035:ILB983065 IUX983035:IUX983065 JET983035:JET983065 JOP983035:JOP983065 JYL983035:JYL983065 KIH983035:KIH983065 KSD983035:KSD983065 LBZ983035:LBZ983065 LLV983035:LLV983065 LVR983035:LVR983065 MFN983035:MFN983065 MPJ983035:MPJ983065 MZF983035:MZF983065 NJB983035:NJB983065 NSX983035:NSX983065 OCT983035:OCT983065 OMP983035:OMP983065 OWL983035:OWL983065 PGH983035:PGH983065 PQD983035:PQD983065 PZZ983035:PZZ983065 QJV983035:QJV983065 QTR983035:QTR983065 L65531:L65561 L131067:L131097 L196603:L196633 L262139:L262169 L327675:L327705 L393211:L393241 L458747:L458777 L524283:L524313 L589819:L589849 L655355:L655385 L720891:L720921 L786427:L786457 L851963:L851993 L917499:L917529 L983035:L983065" xr:uid="{D96D1EA5-6702-4B1C-9D06-5D7255D495F8}"/>
    <dataValidation allowBlank="1" showInputMessage="1" showErrorMessage="1" promptTitle="Work location" prompt="Enter the place(s) where you worked on this day" sqref="WVA983035:WVA983065 IO12:IO43 SK12:SK43 ACG12:ACG43 AMC12:AMC43 AVY12:AVY43 BFU12:BFU43 BPQ12:BPQ43 BZM12:BZM43 CJI12:CJI43 CTE12:CTE43 DDA12:DDA43 DMW12:DMW43 DWS12:DWS43 EGO12:EGO43 EQK12:EQK43 FAG12:FAG43 FKC12:FKC43 FTY12:FTY43 GDU12:GDU43 GNQ12:GNQ43 GXM12:GXM43 HHI12:HHI43 HRE12:HRE43 IBA12:IBA43 IKW12:IKW43 IUS12:IUS43 JEO12:JEO43 JOK12:JOK43 JYG12:JYG43 KIC12:KIC43 KRY12:KRY43 LBU12:LBU43 LLQ12:LLQ43 LVM12:LVM43 MFI12:MFI43 MPE12:MPE43 MZA12:MZA43 NIW12:NIW43 NSS12:NSS43 OCO12:OCO43 OMK12:OMK43 OWG12:OWG43 PGC12:PGC43 PPY12:PPY43 PZU12:PZU43 QJQ12:QJQ43 QTM12:QTM43 RDI12:RDI43 RNE12:RNE43 RXA12:RXA43 SGW12:SGW43 SQS12:SQS43 TAO12:TAO43 TKK12:TKK43 TUG12:TUG43 UEC12:UEC43 UNY12:UNY43 UXU12:UXU43 VHQ12:VHQ43 VRM12:VRM43 WBI12:WBI43 WLE12:WLE43 WVA12:WVA43 F65531:F65561 IO65531:IO65561 SK65531:SK65561 ACG65531:ACG65561 AMC65531:AMC65561 AVY65531:AVY65561 BFU65531:BFU65561 BPQ65531:BPQ65561 BZM65531:BZM65561 CJI65531:CJI65561 CTE65531:CTE65561 DDA65531:DDA65561 DMW65531:DMW65561 DWS65531:DWS65561 EGO65531:EGO65561 EQK65531:EQK65561 FAG65531:FAG65561 FKC65531:FKC65561 FTY65531:FTY65561 GDU65531:GDU65561 GNQ65531:GNQ65561 GXM65531:GXM65561 HHI65531:HHI65561 HRE65531:HRE65561 IBA65531:IBA65561 IKW65531:IKW65561 IUS65531:IUS65561 JEO65531:JEO65561 JOK65531:JOK65561 JYG65531:JYG65561 KIC65531:KIC65561 KRY65531:KRY65561 LBU65531:LBU65561 LLQ65531:LLQ65561 LVM65531:LVM65561 MFI65531:MFI65561 MPE65531:MPE65561 MZA65531:MZA65561 NIW65531:NIW65561 NSS65531:NSS65561 OCO65531:OCO65561 OMK65531:OMK65561 OWG65531:OWG65561 PGC65531:PGC65561 PPY65531:PPY65561 PZU65531:PZU65561 QJQ65531:QJQ65561 QTM65531:QTM65561 RDI65531:RDI65561 RNE65531:RNE65561 RXA65531:RXA65561 SGW65531:SGW65561 SQS65531:SQS65561 TAO65531:TAO65561 TKK65531:TKK65561 TUG65531:TUG65561 UEC65531:UEC65561 UNY65531:UNY65561 UXU65531:UXU65561 VHQ65531:VHQ65561 VRM65531:VRM65561 WBI65531:WBI65561 WLE65531:WLE65561 WVA65531:WVA65561 F131067:F131097 IO131067:IO131097 SK131067:SK131097 ACG131067:ACG131097 AMC131067:AMC131097 AVY131067:AVY131097 BFU131067:BFU131097 BPQ131067:BPQ131097 BZM131067:BZM131097 CJI131067:CJI131097 CTE131067:CTE131097 DDA131067:DDA131097 DMW131067:DMW131097 DWS131067:DWS131097 EGO131067:EGO131097 EQK131067:EQK131097 FAG131067:FAG131097 FKC131067:FKC131097 FTY131067:FTY131097 GDU131067:GDU131097 GNQ131067:GNQ131097 GXM131067:GXM131097 HHI131067:HHI131097 HRE131067:HRE131097 IBA131067:IBA131097 IKW131067:IKW131097 IUS131067:IUS131097 JEO131067:JEO131097 JOK131067:JOK131097 JYG131067:JYG131097 KIC131067:KIC131097 KRY131067:KRY131097 LBU131067:LBU131097 LLQ131067:LLQ131097 LVM131067:LVM131097 MFI131067:MFI131097 MPE131067:MPE131097 MZA131067:MZA131097 NIW131067:NIW131097 NSS131067:NSS131097 OCO131067:OCO131097 OMK131067:OMK131097 OWG131067:OWG131097 PGC131067:PGC131097 PPY131067:PPY131097 PZU131067:PZU131097 QJQ131067:QJQ131097 QTM131067:QTM131097 RDI131067:RDI131097 RNE131067:RNE131097 RXA131067:RXA131097 SGW131067:SGW131097 SQS131067:SQS131097 TAO131067:TAO131097 TKK131067:TKK131097 TUG131067:TUG131097 UEC131067:UEC131097 UNY131067:UNY131097 UXU131067:UXU131097 VHQ131067:VHQ131097 VRM131067:VRM131097 WBI131067:WBI131097 WLE131067:WLE131097 WVA131067:WVA131097 F196603:F196633 IO196603:IO196633 SK196603:SK196633 ACG196603:ACG196633 AMC196603:AMC196633 AVY196603:AVY196633 BFU196603:BFU196633 BPQ196603:BPQ196633 BZM196603:BZM196633 CJI196603:CJI196633 CTE196603:CTE196633 DDA196603:DDA196633 DMW196603:DMW196633 DWS196603:DWS196633 EGO196603:EGO196633 EQK196603:EQK196633 FAG196603:FAG196633 FKC196603:FKC196633 FTY196603:FTY196633 GDU196603:GDU196633 GNQ196603:GNQ196633 GXM196603:GXM196633 HHI196603:HHI196633 HRE196603:HRE196633 IBA196603:IBA196633 IKW196603:IKW196633 IUS196603:IUS196633 JEO196603:JEO196633 JOK196603:JOK196633 JYG196603:JYG196633 KIC196603:KIC196633 KRY196603:KRY196633 LBU196603:LBU196633 LLQ196603:LLQ196633 LVM196603:LVM196633 MFI196603:MFI196633 MPE196603:MPE196633 MZA196603:MZA196633 NIW196603:NIW196633 NSS196603:NSS196633 OCO196603:OCO196633 OMK196603:OMK196633 OWG196603:OWG196633 PGC196603:PGC196633 PPY196603:PPY196633 PZU196603:PZU196633 QJQ196603:QJQ196633 QTM196603:QTM196633 RDI196603:RDI196633 RNE196603:RNE196633 RXA196603:RXA196633 SGW196603:SGW196633 SQS196603:SQS196633 TAO196603:TAO196633 TKK196603:TKK196633 TUG196603:TUG196633 UEC196603:UEC196633 UNY196603:UNY196633 UXU196603:UXU196633 VHQ196603:VHQ196633 VRM196603:VRM196633 WBI196603:WBI196633 WLE196603:WLE196633 WVA196603:WVA196633 F262139:F262169 IO262139:IO262169 SK262139:SK262169 ACG262139:ACG262169 AMC262139:AMC262169 AVY262139:AVY262169 BFU262139:BFU262169 BPQ262139:BPQ262169 BZM262139:BZM262169 CJI262139:CJI262169 CTE262139:CTE262169 DDA262139:DDA262169 DMW262139:DMW262169 DWS262139:DWS262169 EGO262139:EGO262169 EQK262139:EQK262169 FAG262139:FAG262169 FKC262139:FKC262169 FTY262139:FTY262169 GDU262139:GDU262169 GNQ262139:GNQ262169 GXM262139:GXM262169 HHI262139:HHI262169 HRE262139:HRE262169 IBA262139:IBA262169 IKW262139:IKW262169 IUS262139:IUS262169 JEO262139:JEO262169 JOK262139:JOK262169 JYG262139:JYG262169 KIC262139:KIC262169 KRY262139:KRY262169 LBU262139:LBU262169 LLQ262139:LLQ262169 LVM262139:LVM262169 MFI262139:MFI262169 MPE262139:MPE262169 MZA262139:MZA262169 NIW262139:NIW262169 NSS262139:NSS262169 OCO262139:OCO262169 OMK262139:OMK262169 OWG262139:OWG262169 PGC262139:PGC262169 PPY262139:PPY262169 PZU262139:PZU262169 QJQ262139:QJQ262169 QTM262139:QTM262169 RDI262139:RDI262169 RNE262139:RNE262169 RXA262139:RXA262169 SGW262139:SGW262169 SQS262139:SQS262169 TAO262139:TAO262169 TKK262139:TKK262169 TUG262139:TUG262169 UEC262139:UEC262169 UNY262139:UNY262169 UXU262139:UXU262169 VHQ262139:VHQ262169 VRM262139:VRM262169 WBI262139:WBI262169 WLE262139:WLE262169 WVA262139:WVA262169 F327675:F327705 IO327675:IO327705 SK327675:SK327705 ACG327675:ACG327705 AMC327675:AMC327705 AVY327675:AVY327705 BFU327675:BFU327705 BPQ327675:BPQ327705 BZM327675:BZM327705 CJI327675:CJI327705 CTE327675:CTE327705 DDA327675:DDA327705 DMW327675:DMW327705 DWS327675:DWS327705 EGO327675:EGO327705 EQK327675:EQK327705 FAG327675:FAG327705 FKC327675:FKC327705 FTY327675:FTY327705 GDU327675:GDU327705 GNQ327675:GNQ327705 GXM327675:GXM327705 HHI327675:HHI327705 HRE327675:HRE327705 IBA327675:IBA327705 IKW327675:IKW327705 IUS327675:IUS327705 JEO327675:JEO327705 JOK327675:JOK327705 JYG327675:JYG327705 KIC327675:KIC327705 KRY327675:KRY327705 LBU327675:LBU327705 LLQ327675:LLQ327705 LVM327675:LVM327705 MFI327675:MFI327705 MPE327675:MPE327705 MZA327675:MZA327705 NIW327675:NIW327705 NSS327675:NSS327705 OCO327675:OCO327705 OMK327675:OMK327705 OWG327675:OWG327705 PGC327675:PGC327705 PPY327675:PPY327705 PZU327675:PZU327705 QJQ327675:QJQ327705 QTM327675:QTM327705 RDI327675:RDI327705 RNE327675:RNE327705 RXA327675:RXA327705 SGW327675:SGW327705 SQS327675:SQS327705 TAO327675:TAO327705 TKK327675:TKK327705 TUG327675:TUG327705 UEC327675:UEC327705 UNY327675:UNY327705 UXU327675:UXU327705 VHQ327675:VHQ327705 VRM327675:VRM327705 WBI327675:WBI327705 WLE327675:WLE327705 WVA327675:WVA327705 F393211:F393241 IO393211:IO393241 SK393211:SK393241 ACG393211:ACG393241 AMC393211:AMC393241 AVY393211:AVY393241 BFU393211:BFU393241 BPQ393211:BPQ393241 BZM393211:BZM393241 CJI393211:CJI393241 CTE393211:CTE393241 DDA393211:DDA393241 DMW393211:DMW393241 DWS393211:DWS393241 EGO393211:EGO393241 EQK393211:EQK393241 FAG393211:FAG393241 FKC393211:FKC393241 FTY393211:FTY393241 GDU393211:GDU393241 GNQ393211:GNQ393241 GXM393211:GXM393241 HHI393211:HHI393241 HRE393211:HRE393241 IBA393211:IBA393241 IKW393211:IKW393241 IUS393211:IUS393241 JEO393211:JEO393241 JOK393211:JOK393241 JYG393211:JYG393241 KIC393211:KIC393241 KRY393211:KRY393241 LBU393211:LBU393241 LLQ393211:LLQ393241 LVM393211:LVM393241 MFI393211:MFI393241 MPE393211:MPE393241 MZA393211:MZA393241 NIW393211:NIW393241 NSS393211:NSS393241 OCO393211:OCO393241 OMK393211:OMK393241 OWG393211:OWG393241 PGC393211:PGC393241 PPY393211:PPY393241 PZU393211:PZU393241 QJQ393211:QJQ393241 QTM393211:QTM393241 RDI393211:RDI393241 RNE393211:RNE393241 RXA393211:RXA393241 SGW393211:SGW393241 SQS393211:SQS393241 TAO393211:TAO393241 TKK393211:TKK393241 TUG393211:TUG393241 UEC393211:UEC393241 UNY393211:UNY393241 UXU393211:UXU393241 VHQ393211:VHQ393241 VRM393211:VRM393241 WBI393211:WBI393241 WLE393211:WLE393241 WVA393211:WVA393241 F458747:F458777 IO458747:IO458777 SK458747:SK458777 ACG458747:ACG458777 AMC458747:AMC458777 AVY458747:AVY458777 BFU458747:BFU458777 BPQ458747:BPQ458777 BZM458747:BZM458777 CJI458747:CJI458777 CTE458747:CTE458777 DDA458747:DDA458777 DMW458747:DMW458777 DWS458747:DWS458777 EGO458747:EGO458777 EQK458747:EQK458777 FAG458747:FAG458777 FKC458747:FKC458777 FTY458747:FTY458777 GDU458747:GDU458777 GNQ458747:GNQ458777 GXM458747:GXM458777 HHI458747:HHI458777 HRE458747:HRE458777 IBA458747:IBA458777 IKW458747:IKW458777 IUS458747:IUS458777 JEO458747:JEO458777 JOK458747:JOK458777 JYG458747:JYG458777 KIC458747:KIC458777 KRY458747:KRY458777 LBU458747:LBU458777 LLQ458747:LLQ458777 LVM458747:LVM458777 MFI458747:MFI458777 MPE458747:MPE458777 MZA458747:MZA458777 NIW458747:NIW458777 NSS458747:NSS458777 OCO458747:OCO458777 OMK458747:OMK458777 OWG458747:OWG458777 PGC458747:PGC458777 PPY458747:PPY458777 PZU458747:PZU458777 QJQ458747:QJQ458777 QTM458747:QTM458777 RDI458747:RDI458777 RNE458747:RNE458777 RXA458747:RXA458777 SGW458747:SGW458777 SQS458747:SQS458777 TAO458747:TAO458777 TKK458747:TKK458777 TUG458747:TUG458777 UEC458747:UEC458777 UNY458747:UNY458777 UXU458747:UXU458777 VHQ458747:VHQ458777 VRM458747:VRM458777 WBI458747:WBI458777 WLE458747:WLE458777 WVA458747:WVA458777 F524283:F524313 IO524283:IO524313 SK524283:SK524313 ACG524283:ACG524313 AMC524283:AMC524313 AVY524283:AVY524313 BFU524283:BFU524313 BPQ524283:BPQ524313 BZM524283:BZM524313 CJI524283:CJI524313 CTE524283:CTE524313 DDA524283:DDA524313 DMW524283:DMW524313 DWS524283:DWS524313 EGO524283:EGO524313 EQK524283:EQK524313 FAG524283:FAG524313 FKC524283:FKC524313 FTY524283:FTY524313 GDU524283:GDU524313 GNQ524283:GNQ524313 GXM524283:GXM524313 HHI524283:HHI524313 HRE524283:HRE524313 IBA524283:IBA524313 IKW524283:IKW524313 IUS524283:IUS524313 JEO524283:JEO524313 JOK524283:JOK524313 JYG524283:JYG524313 KIC524283:KIC524313 KRY524283:KRY524313 LBU524283:LBU524313 LLQ524283:LLQ524313 LVM524283:LVM524313 MFI524283:MFI524313 MPE524283:MPE524313 MZA524283:MZA524313 NIW524283:NIW524313 NSS524283:NSS524313 OCO524283:OCO524313 OMK524283:OMK524313 OWG524283:OWG524313 PGC524283:PGC524313 PPY524283:PPY524313 PZU524283:PZU524313 QJQ524283:QJQ524313 QTM524283:QTM524313 RDI524283:RDI524313 RNE524283:RNE524313 RXA524283:RXA524313 SGW524283:SGW524313 SQS524283:SQS524313 TAO524283:TAO524313 TKK524283:TKK524313 TUG524283:TUG524313 UEC524283:UEC524313 UNY524283:UNY524313 UXU524283:UXU524313 VHQ524283:VHQ524313 VRM524283:VRM524313 WBI524283:WBI524313 WLE524283:WLE524313 WVA524283:WVA524313 F589819:F589849 IO589819:IO589849 SK589819:SK589849 ACG589819:ACG589849 AMC589819:AMC589849 AVY589819:AVY589849 BFU589819:BFU589849 BPQ589819:BPQ589849 BZM589819:BZM589849 CJI589819:CJI589849 CTE589819:CTE589849 DDA589819:DDA589849 DMW589819:DMW589849 DWS589819:DWS589849 EGO589819:EGO589849 EQK589819:EQK589849 FAG589819:FAG589849 FKC589819:FKC589849 FTY589819:FTY589849 GDU589819:GDU589849 GNQ589819:GNQ589849 GXM589819:GXM589849 HHI589819:HHI589849 HRE589819:HRE589849 IBA589819:IBA589849 IKW589819:IKW589849 IUS589819:IUS589849 JEO589819:JEO589849 JOK589819:JOK589849 JYG589819:JYG589849 KIC589819:KIC589849 KRY589819:KRY589849 LBU589819:LBU589849 LLQ589819:LLQ589849 LVM589819:LVM589849 MFI589819:MFI589849 MPE589819:MPE589849 MZA589819:MZA589849 NIW589819:NIW589849 NSS589819:NSS589849 OCO589819:OCO589849 OMK589819:OMK589849 OWG589819:OWG589849 PGC589819:PGC589849 PPY589819:PPY589849 PZU589819:PZU589849 QJQ589819:QJQ589849 QTM589819:QTM589849 RDI589819:RDI589849 RNE589819:RNE589849 RXA589819:RXA589849 SGW589819:SGW589849 SQS589819:SQS589849 TAO589819:TAO589849 TKK589819:TKK589849 TUG589819:TUG589849 UEC589819:UEC589849 UNY589819:UNY589849 UXU589819:UXU589849 VHQ589819:VHQ589849 VRM589819:VRM589849 WBI589819:WBI589849 WLE589819:WLE589849 WVA589819:WVA589849 F655355:F655385 IO655355:IO655385 SK655355:SK655385 ACG655355:ACG655385 AMC655355:AMC655385 AVY655355:AVY655385 BFU655355:BFU655385 BPQ655355:BPQ655385 BZM655355:BZM655385 CJI655355:CJI655385 CTE655355:CTE655385 DDA655355:DDA655385 DMW655355:DMW655385 DWS655355:DWS655385 EGO655355:EGO655385 EQK655355:EQK655385 FAG655355:FAG655385 FKC655355:FKC655385 FTY655355:FTY655385 GDU655355:GDU655385 GNQ655355:GNQ655385 GXM655355:GXM655385 HHI655355:HHI655385 HRE655355:HRE655385 IBA655355:IBA655385 IKW655355:IKW655385 IUS655355:IUS655385 JEO655355:JEO655385 JOK655355:JOK655385 JYG655355:JYG655385 KIC655355:KIC655385 KRY655355:KRY655385 LBU655355:LBU655385 LLQ655355:LLQ655385 LVM655355:LVM655385 MFI655355:MFI655385 MPE655355:MPE655385 MZA655355:MZA655385 NIW655355:NIW655385 NSS655355:NSS655385 OCO655355:OCO655385 OMK655355:OMK655385 OWG655355:OWG655385 PGC655355:PGC655385 PPY655355:PPY655385 PZU655355:PZU655385 QJQ655355:QJQ655385 QTM655355:QTM655385 RDI655355:RDI655385 RNE655355:RNE655385 RXA655355:RXA655385 SGW655355:SGW655385 SQS655355:SQS655385 TAO655355:TAO655385 TKK655355:TKK655385 TUG655355:TUG655385 UEC655355:UEC655385 UNY655355:UNY655385 UXU655355:UXU655385 VHQ655355:VHQ655385 VRM655355:VRM655385 WBI655355:WBI655385 WLE655355:WLE655385 WVA655355:WVA655385 F720891:F720921 IO720891:IO720921 SK720891:SK720921 ACG720891:ACG720921 AMC720891:AMC720921 AVY720891:AVY720921 BFU720891:BFU720921 BPQ720891:BPQ720921 BZM720891:BZM720921 CJI720891:CJI720921 CTE720891:CTE720921 DDA720891:DDA720921 DMW720891:DMW720921 DWS720891:DWS720921 EGO720891:EGO720921 EQK720891:EQK720921 FAG720891:FAG720921 FKC720891:FKC720921 FTY720891:FTY720921 GDU720891:GDU720921 GNQ720891:GNQ720921 GXM720891:GXM720921 HHI720891:HHI720921 HRE720891:HRE720921 IBA720891:IBA720921 IKW720891:IKW720921 IUS720891:IUS720921 JEO720891:JEO720921 JOK720891:JOK720921 JYG720891:JYG720921 KIC720891:KIC720921 KRY720891:KRY720921 LBU720891:LBU720921 LLQ720891:LLQ720921 LVM720891:LVM720921 MFI720891:MFI720921 MPE720891:MPE720921 MZA720891:MZA720921 NIW720891:NIW720921 NSS720891:NSS720921 OCO720891:OCO720921 OMK720891:OMK720921 OWG720891:OWG720921 PGC720891:PGC720921 PPY720891:PPY720921 PZU720891:PZU720921 QJQ720891:QJQ720921 QTM720891:QTM720921 RDI720891:RDI720921 RNE720891:RNE720921 RXA720891:RXA720921 SGW720891:SGW720921 SQS720891:SQS720921 TAO720891:TAO720921 TKK720891:TKK720921 TUG720891:TUG720921 UEC720891:UEC720921 UNY720891:UNY720921 UXU720891:UXU720921 VHQ720891:VHQ720921 VRM720891:VRM720921 WBI720891:WBI720921 WLE720891:WLE720921 WVA720891:WVA720921 F786427:F786457 IO786427:IO786457 SK786427:SK786457 ACG786427:ACG786457 AMC786427:AMC786457 AVY786427:AVY786457 BFU786427:BFU786457 BPQ786427:BPQ786457 BZM786427:BZM786457 CJI786427:CJI786457 CTE786427:CTE786457 DDA786427:DDA786457 DMW786427:DMW786457 DWS786427:DWS786457 EGO786427:EGO786457 EQK786427:EQK786457 FAG786427:FAG786457 FKC786427:FKC786457 FTY786427:FTY786457 GDU786427:GDU786457 GNQ786427:GNQ786457 GXM786427:GXM786457 HHI786427:HHI786457 HRE786427:HRE786457 IBA786427:IBA786457 IKW786427:IKW786457 IUS786427:IUS786457 JEO786427:JEO786457 JOK786427:JOK786457 JYG786427:JYG786457 KIC786427:KIC786457 KRY786427:KRY786457 LBU786427:LBU786457 LLQ786427:LLQ786457 LVM786427:LVM786457 MFI786427:MFI786457 MPE786427:MPE786457 MZA786427:MZA786457 NIW786427:NIW786457 NSS786427:NSS786457 OCO786427:OCO786457 OMK786427:OMK786457 OWG786427:OWG786457 PGC786427:PGC786457 PPY786427:PPY786457 PZU786427:PZU786457 QJQ786427:QJQ786457 QTM786427:QTM786457 RDI786427:RDI786457 RNE786427:RNE786457 RXA786427:RXA786457 SGW786427:SGW786457 SQS786427:SQS786457 TAO786427:TAO786457 TKK786427:TKK786457 TUG786427:TUG786457 UEC786427:UEC786457 UNY786427:UNY786457 UXU786427:UXU786457 VHQ786427:VHQ786457 VRM786427:VRM786457 WBI786427:WBI786457 WLE786427:WLE786457 WVA786427:WVA786457 F851963:F851993 IO851963:IO851993 SK851963:SK851993 ACG851963:ACG851993 AMC851963:AMC851993 AVY851963:AVY851993 BFU851963:BFU851993 BPQ851963:BPQ851993 BZM851963:BZM851993 CJI851963:CJI851993 CTE851963:CTE851993 DDA851963:DDA851993 DMW851963:DMW851993 DWS851963:DWS851993 EGO851963:EGO851993 EQK851963:EQK851993 FAG851963:FAG851993 FKC851963:FKC851993 FTY851963:FTY851993 GDU851963:GDU851993 GNQ851963:GNQ851993 GXM851963:GXM851993 HHI851963:HHI851993 HRE851963:HRE851993 IBA851963:IBA851993 IKW851963:IKW851993 IUS851963:IUS851993 JEO851963:JEO851993 JOK851963:JOK851993 JYG851963:JYG851993 KIC851963:KIC851993 KRY851963:KRY851993 LBU851963:LBU851993 LLQ851963:LLQ851993 LVM851963:LVM851993 MFI851963:MFI851993 MPE851963:MPE851993 MZA851963:MZA851993 NIW851963:NIW851993 NSS851963:NSS851993 OCO851963:OCO851993 OMK851963:OMK851993 OWG851963:OWG851993 PGC851963:PGC851993 PPY851963:PPY851993 PZU851963:PZU851993 QJQ851963:QJQ851993 QTM851963:QTM851993 RDI851963:RDI851993 RNE851963:RNE851993 RXA851963:RXA851993 SGW851963:SGW851993 SQS851963:SQS851993 TAO851963:TAO851993 TKK851963:TKK851993 TUG851963:TUG851993 UEC851963:UEC851993 UNY851963:UNY851993 UXU851963:UXU851993 VHQ851963:VHQ851993 VRM851963:VRM851993 WBI851963:WBI851993 WLE851963:WLE851993 WVA851963:WVA851993 F917499:F917529 IO917499:IO917529 SK917499:SK917529 ACG917499:ACG917529 AMC917499:AMC917529 AVY917499:AVY917529 BFU917499:BFU917529 BPQ917499:BPQ917529 BZM917499:BZM917529 CJI917499:CJI917529 CTE917499:CTE917529 DDA917499:DDA917529 DMW917499:DMW917529 DWS917499:DWS917529 EGO917499:EGO917529 EQK917499:EQK917529 FAG917499:FAG917529 FKC917499:FKC917529 FTY917499:FTY917529 GDU917499:GDU917529 GNQ917499:GNQ917529 GXM917499:GXM917529 HHI917499:HHI917529 HRE917499:HRE917529 IBA917499:IBA917529 IKW917499:IKW917529 IUS917499:IUS917529 JEO917499:JEO917529 JOK917499:JOK917529 JYG917499:JYG917529 KIC917499:KIC917529 KRY917499:KRY917529 LBU917499:LBU917529 LLQ917499:LLQ917529 LVM917499:LVM917529 MFI917499:MFI917529 MPE917499:MPE917529 MZA917499:MZA917529 NIW917499:NIW917529 NSS917499:NSS917529 OCO917499:OCO917529 OMK917499:OMK917529 OWG917499:OWG917529 PGC917499:PGC917529 PPY917499:PPY917529 PZU917499:PZU917529 QJQ917499:QJQ917529 QTM917499:QTM917529 RDI917499:RDI917529 RNE917499:RNE917529 RXA917499:RXA917529 SGW917499:SGW917529 SQS917499:SQS917529 TAO917499:TAO917529 TKK917499:TKK917529 TUG917499:TUG917529 UEC917499:UEC917529 UNY917499:UNY917529 UXU917499:UXU917529 VHQ917499:VHQ917529 VRM917499:VRM917529 WBI917499:WBI917529 WLE917499:WLE917529 WVA917499:WVA917529 F983035:F983065 IO983035:IO983065 SK983035:SK983065 ACG983035:ACG983065 AMC983035:AMC983065 AVY983035:AVY983065 BFU983035:BFU983065 BPQ983035:BPQ983065 BZM983035:BZM983065 CJI983035:CJI983065 CTE983035:CTE983065 DDA983035:DDA983065 DMW983035:DMW983065 DWS983035:DWS983065 EGO983035:EGO983065 EQK983035:EQK983065 FAG983035:FAG983065 FKC983035:FKC983065 FTY983035:FTY983065 GDU983035:GDU983065 GNQ983035:GNQ983065 GXM983035:GXM983065 HHI983035:HHI983065 HRE983035:HRE983065 IBA983035:IBA983065 IKW983035:IKW983065 IUS983035:IUS983065 JEO983035:JEO983065 JOK983035:JOK983065 JYG983035:JYG983065 KIC983035:KIC983065 KRY983035:KRY983065 LBU983035:LBU983065 LLQ983035:LLQ983065 LVM983035:LVM983065 MFI983035:MFI983065 MPE983035:MPE983065 MZA983035:MZA983065 NIW983035:NIW983065 NSS983035:NSS983065 OCO983035:OCO983065 OMK983035:OMK983065 OWG983035:OWG983065 PGC983035:PGC983065 PPY983035:PPY983065 PZU983035:PZU983065 QJQ983035:QJQ983065 QTM983035:QTM983065 RDI983035:RDI983065 RNE983035:RNE983065 RXA983035:RXA983065 SGW983035:SGW983065 SQS983035:SQS983065 TAO983035:TAO983065 TKK983035:TKK983065 TUG983035:TUG983065 UEC983035:UEC983065 UNY983035:UNY983065 UXU983035:UXU983065 VHQ983035:VHQ983065 VRM983035:VRM983065 WBI983035:WBI983065 WLE983035:WLE983065" xr:uid="{1613AE51-5C2B-4A08-B93C-40447F7F9A4C}"/>
    <dataValidation allowBlank="1" showInputMessage="1" showErrorMessage="1" promptTitle="Conference Mileage" prompt="Enter the total miles driven for Conference work with this vehicle during this period" sqref="IP7:IQ8 SL7:SM8 ACH7:ACI8 AMD7:AME8 AVZ7:AWA8 BFV7:BFW8 BPR7:BPS8 BZN7:BZO8 CJJ7:CJK8 CTF7:CTG8 DDB7:DDC8 DMX7:DMY8 DWT7:DWU8 EGP7:EGQ8 EQL7:EQM8 FAH7:FAI8 FKD7:FKE8 FTZ7:FUA8 GDV7:GDW8 GNR7:GNS8 GXN7:GXO8 HHJ7:HHK8 HRF7:HRG8 IBB7:IBC8 IKX7:IKY8 IUT7:IUU8 JEP7:JEQ8 JOL7:JOM8 JYH7:JYI8 KID7:KIE8 KRZ7:KSA8 LBV7:LBW8 LLR7:LLS8 LVN7:LVO8 MFJ7:MFK8 MPF7:MPG8 MZB7:MZC8 NIX7:NIY8 NST7:NSU8 OCP7:OCQ8 OML7:OMM8 OWH7:OWI8 PGD7:PGE8 PPZ7:PQA8 PZV7:PZW8 QJR7:QJS8 QTN7:QTO8 RDJ7:RDK8 RNF7:RNG8 RXB7:RXC8 SGX7:SGY8 SQT7:SQU8 TAP7:TAQ8 TKL7:TKM8 TUH7:TUI8 UED7:UEE8 UNZ7:UOA8 UXV7:UXW8 VHR7:VHS8 VRN7:VRO8 WBJ7:WBK8 WLF7:WLG8 WVB7:WVC8 G65527:H65527 IP65527:IQ65527 SL65527:SM65527 ACH65527:ACI65527 AMD65527:AME65527 AVZ65527:AWA65527 BFV65527:BFW65527 BPR65527:BPS65527 BZN65527:BZO65527 CJJ65527:CJK65527 CTF65527:CTG65527 DDB65527:DDC65527 DMX65527:DMY65527 DWT65527:DWU65527 EGP65527:EGQ65527 EQL65527:EQM65527 FAH65527:FAI65527 FKD65527:FKE65527 FTZ65527:FUA65527 GDV65527:GDW65527 GNR65527:GNS65527 GXN65527:GXO65527 HHJ65527:HHK65527 HRF65527:HRG65527 IBB65527:IBC65527 IKX65527:IKY65527 IUT65527:IUU65527 JEP65527:JEQ65527 JOL65527:JOM65527 JYH65527:JYI65527 KID65527:KIE65527 KRZ65527:KSA65527 LBV65527:LBW65527 LLR65527:LLS65527 LVN65527:LVO65527 MFJ65527:MFK65527 MPF65527:MPG65527 MZB65527:MZC65527 NIX65527:NIY65527 NST65527:NSU65527 OCP65527:OCQ65527 OML65527:OMM65527 OWH65527:OWI65527 PGD65527:PGE65527 PPZ65527:PQA65527 PZV65527:PZW65527 QJR65527:QJS65527 QTN65527:QTO65527 RDJ65527:RDK65527 RNF65527:RNG65527 RXB65527:RXC65527 SGX65527:SGY65527 SQT65527:SQU65527 TAP65527:TAQ65527 TKL65527:TKM65527 TUH65527:TUI65527 UED65527:UEE65527 UNZ65527:UOA65527 UXV65527:UXW65527 VHR65527:VHS65527 VRN65527:VRO65527 WBJ65527:WBK65527 WLF65527:WLG65527 WVB65527:WVC65527 G131063:H131063 IP131063:IQ131063 SL131063:SM131063 ACH131063:ACI131063 AMD131063:AME131063 AVZ131063:AWA131063 BFV131063:BFW131063 BPR131063:BPS131063 BZN131063:BZO131063 CJJ131063:CJK131063 CTF131063:CTG131063 DDB131063:DDC131063 DMX131063:DMY131063 DWT131063:DWU131063 EGP131063:EGQ131063 EQL131063:EQM131063 FAH131063:FAI131063 FKD131063:FKE131063 FTZ131063:FUA131063 GDV131063:GDW131063 GNR131063:GNS131063 GXN131063:GXO131063 HHJ131063:HHK131063 HRF131063:HRG131063 IBB131063:IBC131063 IKX131063:IKY131063 IUT131063:IUU131063 JEP131063:JEQ131063 JOL131063:JOM131063 JYH131063:JYI131063 KID131063:KIE131063 KRZ131063:KSA131063 LBV131063:LBW131063 LLR131063:LLS131063 LVN131063:LVO131063 MFJ131063:MFK131063 MPF131063:MPG131063 MZB131063:MZC131063 NIX131063:NIY131063 NST131063:NSU131063 OCP131063:OCQ131063 OML131063:OMM131063 OWH131063:OWI131063 PGD131063:PGE131063 PPZ131063:PQA131063 PZV131063:PZW131063 QJR131063:QJS131063 QTN131063:QTO131063 RDJ131063:RDK131063 RNF131063:RNG131063 RXB131063:RXC131063 SGX131063:SGY131063 SQT131063:SQU131063 TAP131063:TAQ131063 TKL131063:TKM131063 TUH131063:TUI131063 UED131063:UEE131063 UNZ131063:UOA131063 UXV131063:UXW131063 VHR131063:VHS131063 VRN131063:VRO131063 WBJ131063:WBK131063 WLF131063:WLG131063 WVB131063:WVC131063 G196599:H196599 IP196599:IQ196599 SL196599:SM196599 ACH196599:ACI196599 AMD196599:AME196599 AVZ196599:AWA196599 BFV196599:BFW196599 BPR196599:BPS196599 BZN196599:BZO196599 CJJ196599:CJK196599 CTF196599:CTG196599 DDB196599:DDC196599 DMX196599:DMY196599 DWT196599:DWU196599 EGP196599:EGQ196599 EQL196599:EQM196599 FAH196599:FAI196599 FKD196599:FKE196599 FTZ196599:FUA196599 GDV196599:GDW196599 GNR196599:GNS196599 GXN196599:GXO196599 HHJ196599:HHK196599 HRF196599:HRG196599 IBB196599:IBC196599 IKX196599:IKY196599 IUT196599:IUU196599 JEP196599:JEQ196599 JOL196599:JOM196599 JYH196599:JYI196599 KID196599:KIE196599 KRZ196599:KSA196599 LBV196599:LBW196599 LLR196599:LLS196599 LVN196599:LVO196599 MFJ196599:MFK196599 MPF196599:MPG196599 MZB196599:MZC196599 NIX196599:NIY196599 NST196599:NSU196599 OCP196599:OCQ196599 OML196599:OMM196599 OWH196599:OWI196599 PGD196599:PGE196599 PPZ196599:PQA196599 PZV196599:PZW196599 QJR196599:QJS196599 QTN196599:QTO196599 RDJ196599:RDK196599 RNF196599:RNG196599 RXB196599:RXC196599 SGX196599:SGY196599 SQT196599:SQU196599 TAP196599:TAQ196599 TKL196599:TKM196599 TUH196599:TUI196599 UED196599:UEE196599 UNZ196599:UOA196599 UXV196599:UXW196599 VHR196599:VHS196599 VRN196599:VRO196599 WBJ196599:WBK196599 WLF196599:WLG196599 WVB196599:WVC196599 G262135:H262135 IP262135:IQ262135 SL262135:SM262135 ACH262135:ACI262135 AMD262135:AME262135 AVZ262135:AWA262135 BFV262135:BFW262135 BPR262135:BPS262135 BZN262135:BZO262135 CJJ262135:CJK262135 CTF262135:CTG262135 DDB262135:DDC262135 DMX262135:DMY262135 DWT262135:DWU262135 EGP262135:EGQ262135 EQL262135:EQM262135 FAH262135:FAI262135 FKD262135:FKE262135 FTZ262135:FUA262135 GDV262135:GDW262135 GNR262135:GNS262135 GXN262135:GXO262135 HHJ262135:HHK262135 HRF262135:HRG262135 IBB262135:IBC262135 IKX262135:IKY262135 IUT262135:IUU262135 JEP262135:JEQ262135 JOL262135:JOM262135 JYH262135:JYI262135 KID262135:KIE262135 KRZ262135:KSA262135 LBV262135:LBW262135 LLR262135:LLS262135 LVN262135:LVO262135 MFJ262135:MFK262135 MPF262135:MPG262135 MZB262135:MZC262135 NIX262135:NIY262135 NST262135:NSU262135 OCP262135:OCQ262135 OML262135:OMM262135 OWH262135:OWI262135 PGD262135:PGE262135 PPZ262135:PQA262135 PZV262135:PZW262135 QJR262135:QJS262135 QTN262135:QTO262135 RDJ262135:RDK262135 RNF262135:RNG262135 RXB262135:RXC262135 SGX262135:SGY262135 SQT262135:SQU262135 TAP262135:TAQ262135 TKL262135:TKM262135 TUH262135:TUI262135 UED262135:UEE262135 UNZ262135:UOA262135 UXV262135:UXW262135 VHR262135:VHS262135 VRN262135:VRO262135 WBJ262135:WBK262135 WLF262135:WLG262135 WVB262135:WVC262135 G327671:H327671 IP327671:IQ327671 SL327671:SM327671 ACH327671:ACI327671 AMD327671:AME327671 AVZ327671:AWA327671 BFV327671:BFW327671 BPR327671:BPS327671 BZN327671:BZO327671 CJJ327671:CJK327671 CTF327671:CTG327671 DDB327671:DDC327671 DMX327671:DMY327671 DWT327671:DWU327671 EGP327671:EGQ327671 EQL327671:EQM327671 FAH327671:FAI327671 FKD327671:FKE327671 FTZ327671:FUA327671 GDV327671:GDW327671 GNR327671:GNS327671 GXN327671:GXO327671 HHJ327671:HHK327671 HRF327671:HRG327671 IBB327671:IBC327671 IKX327671:IKY327671 IUT327671:IUU327671 JEP327671:JEQ327671 JOL327671:JOM327671 JYH327671:JYI327671 KID327671:KIE327671 KRZ327671:KSA327671 LBV327671:LBW327671 LLR327671:LLS327671 LVN327671:LVO327671 MFJ327671:MFK327671 MPF327671:MPG327671 MZB327671:MZC327671 NIX327671:NIY327671 NST327671:NSU327671 OCP327671:OCQ327671 OML327671:OMM327671 OWH327671:OWI327671 PGD327671:PGE327671 PPZ327671:PQA327671 PZV327671:PZW327671 QJR327671:QJS327671 QTN327671:QTO327671 RDJ327671:RDK327671 RNF327671:RNG327671 RXB327671:RXC327671 SGX327671:SGY327671 SQT327671:SQU327671 TAP327671:TAQ327671 TKL327671:TKM327671 TUH327671:TUI327671 UED327671:UEE327671 UNZ327671:UOA327671 UXV327671:UXW327671 VHR327671:VHS327671 VRN327671:VRO327671 WBJ327671:WBK327671 WLF327671:WLG327671 WVB327671:WVC327671 G393207:H393207 IP393207:IQ393207 SL393207:SM393207 ACH393207:ACI393207 AMD393207:AME393207 AVZ393207:AWA393207 BFV393207:BFW393207 BPR393207:BPS393207 BZN393207:BZO393207 CJJ393207:CJK393207 CTF393207:CTG393207 DDB393207:DDC393207 DMX393207:DMY393207 DWT393207:DWU393207 EGP393207:EGQ393207 EQL393207:EQM393207 FAH393207:FAI393207 FKD393207:FKE393207 FTZ393207:FUA393207 GDV393207:GDW393207 GNR393207:GNS393207 GXN393207:GXO393207 HHJ393207:HHK393207 HRF393207:HRG393207 IBB393207:IBC393207 IKX393207:IKY393207 IUT393207:IUU393207 JEP393207:JEQ393207 JOL393207:JOM393207 JYH393207:JYI393207 KID393207:KIE393207 KRZ393207:KSA393207 LBV393207:LBW393207 LLR393207:LLS393207 LVN393207:LVO393207 MFJ393207:MFK393207 MPF393207:MPG393207 MZB393207:MZC393207 NIX393207:NIY393207 NST393207:NSU393207 OCP393207:OCQ393207 OML393207:OMM393207 OWH393207:OWI393207 PGD393207:PGE393207 PPZ393207:PQA393207 PZV393207:PZW393207 QJR393207:QJS393207 QTN393207:QTO393207 RDJ393207:RDK393207 RNF393207:RNG393207 RXB393207:RXC393207 SGX393207:SGY393207 SQT393207:SQU393207 TAP393207:TAQ393207 TKL393207:TKM393207 TUH393207:TUI393207 UED393207:UEE393207 UNZ393207:UOA393207 UXV393207:UXW393207 VHR393207:VHS393207 VRN393207:VRO393207 WBJ393207:WBK393207 WLF393207:WLG393207 WVB393207:WVC393207 G458743:H458743 IP458743:IQ458743 SL458743:SM458743 ACH458743:ACI458743 AMD458743:AME458743 AVZ458743:AWA458743 BFV458743:BFW458743 BPR458743:BPS458743 BZN458743:BZO458743 CJJ458743:CJK458743 CTF458743:CTG458743 DDB458743:DDC458743 DMX458743:DMY458743 DWT458743:DWU458743 EGP458743:EGQ458743 EQL458743:EQM458743 FAH458743:FAI458743 FKD458743:FKE458743 FTZ458743:FUA458743 GDV458743:GDW458743 GNR458743:GNS458743 GXN458743:GXO458743 HHJ458743:HHK458743 HRF458743:HRG458743 IBB458743:IBC458743 IKX458743:IKY458743 IUT458743:IUU458743 JEP458743:JEQ458743 JOL458743:JOM458743 JYH458743:JYI458743 KID458743:KIE458743 KRZ458743:KSA458743 LBV458743:LBW458743 LLR458743:LLS458743 LVN458743:LVO458743 MFJ458743:MFK458743 MPF458743:MPG458743 MZB458743:MZC458743 NIX458743:NIY458743 NST458743:NSU458743 OCP458743:OCQ458743 OML458743:OMM458743 OWH458743:OWI458743 PGD458743:PGE458743 PPZ458743:PQA458743 PZV458743:PZW458743 QJR458743:QJS458743 QTN458743:QTO458743 RDJ458743:RDK458743 RNF458743:RNG458743 RXB458743:RXC458743 SGX458743:SGY458743 SQT458743:SQU458743 TAP458743:TAQ458743 TKL458743:TKM458743 TUH458743:TUI458743 UED458743:UEE458743 UNZ458743:UOA458743 UXV458743:UXW458743 VHR458743:VHS458743 VRN458743:VRO458743 WBJ458743:WBK458743 WLF458743:WLG458743 WVB458743:WVC458743 G524279:H524279 IP524279:IQ524279 SL524279:SM524279 ACH524279:ACI524279 AMD524279:AME524279 AVZ524279:AWA524279 BFV524279:BFW524279 BPR524279:BPS524279 BZN524279:BZO524279 CJJ524279:CJK524279 CTF524279:CTG524279 DDB524279:DDC524279 DMX524279:DMY524279 DWT524279:DWU524279 EGP524279:EGQ524279 EQL524279:EQM524279 FAH524279:FAI524279 FKD524279:FKE524279 FTZ524279:FUA524279 GDV524279:GDW524279 GNR524279:GNS524279 GXN524279:GXO524279 HHJ524279:HHK524279 HRF524279:HRG524279 IBB524279:IBC524279 IKX524279:IKY524279 IUT524279:IUU524279 JEP524279:JEQ524279 JOL524279:JOM524279 JYH524279:JYI524279 KID524279:KIE524279 KRZ524279:KSA524279 LBV524279:LBW524279 LLR524279:LLS524279 LVN524279:LVO524279 MFJ524279:MFK524279 MPF524279:MPG524279 MZB524279:MZC524279 NIX524279:NIY524279 NST524279:NSU524279 OCP524279:OCQ524279 OML524279:OMM524279 OWH524279:OWI524279 PGD524279:PGE524279 PPZ524279:PQA524279 PZV524279:PZW524279 QJR524279:QJS524279 QTN524279:QTO524279 RDJ524279:RDK524279 RNF524279:RNG524279 RXB524279:RXC524279 SGX524279:SGY524279 SQT524279:SQU524279 TAP524279:TAQ524279 TKL524279:TKM524279 TUH524279:TUI524279 UED524279:UEE524279 UNZ524279:UOA524279 UXV524279:UXW524279 VHR524279:VHS524279 VRN524279:VRO524279 WBJ524279:WBK524279 WLF524279:WLG524279 WVB524279:WVC524279 G589815:H589815 IP589815:IQ589815 SL589815:SM589815 ACH589815:ACI589815 AMD589815:AME589815 AVZ589815:AWA589815 BFV589815:BFW589815 BPR589815:BPS589815 BZN589815:BZO589815 CJJ589815:CJK589815 CTF589815:CTG589815 DDB589815:DDC589815 DMX589815:DMY589815 DWT589815:DWU589815 EGP589815:EGQ589815 EQL589815:EQM589815 FAH589815:FAI589815 FKD589815:FKE589815 FTZ589815:FUA589815 GDV589815:GDW589815 GNR589815:GNS589815 GXN589815:GXO589815 HHJ589815:HHK589815 HRF589815:HRG589815 IBB589815:IBC589815 IKX589815:IKY589815 IUT589815:IUU589815 JEP589815:JEQ589815 JOL589815:JOM589815 JYH589815:JYI589815 KID589815:KIE589815 KRZ589815:KSA589815 LBV589815:LBW589815 LLR589815:LLS589815 LVN589815:LVO589815 MFJ589815:MFK589815 MPF589815:MPG589815 MZB589815:MZC589815 NIX589815:NIY589815 NST589815:NSU589815 OCP589815:OCQ589815 OML589815:OMM589815 OWH589815:OWI589815 PGD589815:PGE589815 PPZ589815:PQA589815 PZV589815:PZW589815 QJR589815:QJS589815 QTN589815:QTO589815 RDJ589815:RDK589815 RNF589815:RNG589815 RXB589815:RXC589815 SGX589815:SGY589815 SQT589815:SQU589815 TAP589815:TAQ589815 TKL589815:TKM589815 TUH589815:TUI589815 UED589815:UEE589815 UNZ589815:UOA589815 UXV589815:UXW589815 VHR589815:VHS589815 VRN589815:VRO589815 WBJ589815:WBK589815 WLF589815:WLG589815 WVB589815:WVC589815 G655351:H655351 IP655351:IQ655351 SL655351:SM655351 ACH655351:ACI655351 AMD655351:AME655351 AVZ655351:AWA655351 BFV655351:BFW655351 BPR655351:BPS655351 BZN655351:BZO655351 CJJ655351:CJK655351 CTF655351:CTG655351 DDB655351:DDC655351 DMX655351:DMY655351 DWT655351:DWU655351 EGP655351:EGQ655351 EQL655351:EQM655351 FAH655351:FAI655351 FKD655351:FKE655351 FTZ655351:FUA655351 GDV655351:GDW655351 GNR655351:GNS655351 GXN655351:GXO655351 HHJ655351:HHK655351 HRF655351:HRG655351 IBB655351:IBC655351 IKX655351:IKY655351 IUT655351:IUU655351 JEP655351:JEQ655351 JOL655351:JOM655351 JYH655351:JYI655351 KID655351:KIE655351 KRZ655351:KSA655351 LBV655351:LBW655351 LLR655351:LLS655351 LVN655351:LVO655351 MFJ655351:MFK655351 MPF655351:MPG655351 MZB655351:MZC655351 NIX655351:NIY655351 NST655351:NSU655351 OCP655351:OCQ655351 OML655351:OMM655351 OWH655351:OWI655351 PGD655351:PGE655351 PPZ655351:PQA655351 PZV655351:PZW655351 QJR655351:QJS655351 QTN655351:QTO655351 RDJ655351:RDK655351 RNF655351:RNG655351 RXB655351:RXC655351 SGX655351:SGY655351 SQT655351:SQU655351 TAP655351:TAQ655351 TKL655351:TKM655351 TUH655351:TUI655351 UED655351:UEE655351 UNZ655351:UOA655351 UXV655351:UXW655351 VHR655351:VHS655351 VRN655351:VRO655351 WBJ655351:WBK655351 WLF655351:WLG655351 WVB655351:WVC655351 G720887:H720887 IP720887:IQ720887 SL720887:SM720887 ACH720887:ACI720887 AMD720887:AME720887 AVZ720887:AWA720887 BFV720887:BFW720887 BPR720887:BPS720887 BZN720887:BZO720887 CJJ720887:CJK720887 CTF720887:CTG720887 DDB720887:DDC720887 DMX720887:DMY720887 DWT720887:DWU720887 EGP720887:EGQ720887 EQL720887:EQM720887 FAH720887:FAI720887 FKD720887:FKE720887 FTZ720887:FUA720887 GDV720887:GDW720887 GNR720887:GNS720887 GXN720887:GXO720887 HHJ720887:HHK720887 HRF720887:HRG720887 IBB720887:IBC720887 IKX720887:IKY720887 IUT720887:IUU720887 JEP720887:JEQ720887 JOL720887:JOM720887 JYH720887:JYI720887 KID720887:KIE720887 KRZ720887:KSA720887 LBV720887:LBW720887 LLR720887:LLS720887 LVN720887:LVO720887 MFJ720887:MFK720887 MPF720887:MPG720887 MZB720887:MZC720887 NIX720887:NIY720887 NST720887:NSU720887 OCP720887:OCQ720887 OML720887:OMM720887 OWH720887:OWI720887 PGD720887:PGE720887 PPZ720887:PQA720887 PZV720887:PZW720887 QJR720887:QJS720887 QTN720887:QTO720887 RDJ720887:RDK720887 RNF720887:RNG720887 RXB720887:RXC720887 SGX720887:SGY720887 SQT720887:SQU720887 TAP720887:TAQ720887 TKL720887:TKM720887 TUH720887:TUI720887 UED720887:UEE720887 UNZ720887:UOA720887 UXV720887:UXW720887 VHR720887:VHS720887 VRN720887:VRO720887 WBJ720887:WBK720887 WLF720887:WLG720887 WVB720887:WVC720887 G786423:H786423 IP786423:IQ786423 SL786423:SM786423 ACH786423:ACI786423 AMD786423:AME786423 AVZ786423:AWA786423 BFV786423:BFW786423 BPR786423:BPS786423 BZN786423:BZO786423 CJJ786423:CJK786423 CTF786423:CTG786423 DDB786423:DDC786423 DMX786423:DMY786423 DWT786423:DWU786423 EGP786423:EGQ786423 EQL786423:EQM786423 FAH786423:FAI786423 FKD786423:FKE786423 FTZ786423:FUA786423 GDV786423:GDW786423 GNR786423:GNS786423 GXN786423:GXO786423 HHJ786423:HHK786423 HRF786423:HRG786423 IBB786423:IBC786423 IKX786423:IKY786423 IUT786423:IUU786423 JEP786423:JEQ786423 JOL786423:JOM786423 JYH786423:JYI786423 KID786423:KIE786423 KRZ786423:KSA786423 LBV786423:LBW786423 LLR786423:LLS786423 LVN786423:LVO786423 MFJ786423:MFK786423 MPF786423:MPG786423 MZB786423:MZC786423 NIX786423:NIY786423 NST786423:NSU786423 OCP786423:OCQ786423 OML786423:OMM786423 OWH786423:OWI786423 PGD786423:PGE786423 PPZ786423:PQA786423 PZV786423:PZW786423 QJR786423:QJS786423 QTN786423:QTO786423 RDJ786423:RDK786423 RNF786423:RNG786423 RXB786423:RXC786423 SGX786423:SGY786423 SQT786423:SQU786423 TAP786423:TAQ786423 TKL786423:TKM786423 TUH786423:TUI786423 UED786423:UEE786423 UNZ786423:UOA786423 UXV786423:UXW786423 VHR786423:VHS786423 VRN786423:VRO786423 WBJ786423:WBK786423 WLF786423:WLG786423 WVB786423:WVC786423 G851959:H851959 IP851959:IQ851959 SL851959:SM851959 ACH851959:ACI851959 AMD851959:AME851959 AVZ851959:AWA851959 BFV851959:BFW851959 BPR851959:BPS851959 BZN851959:BZO851959 CJJ851959:CJK851959 CTF851959:CTG851959 DDB851959:DDC851959 DMX851959:DMY851959 DWT851959:DWU851959 EGP851959:EGQ851959 EQL851959:EQM851959 FAH851959:FAI851959 FKD851959:FKE851959 FTZ851959:FUA851959 GDV851959:GDW851959 GNR851959:GNS851959 GXN851959:GXO851959 HHJ851959:HHK851959 HRF851959:HRG851959 IBB851959:IBC851959 IKX851959:IKY851959 IUT851959:IUU851959 JEP851959:JEQ851959 JOL851959:JOM851959 JYH851959:JYI851959 KID851959:KIE851959 KRZ851959:KSA851959 LBV851959:LBW851959 LLR851959:LLS851959 LVN851959:LVO851959 MFJ851959:MFK851959 MPF851959:MPG851959 MZB851959:MZC851959 NIX851959:NIY851959 NST851959:NSU851959 OCP851959:OCQ851959 OML851959:OMM851959 OWH851959:OWI851959 PGD851959:PGE851959 PPZ851959:PQA851959 PZV851959:PZW851959 QJR851959:QJS851959 QTN851959:QTO851959 RDJ851959:RDK851959 RNF851959:RNG851959 RXB851959:RXC851959 SGX851959:SGY851959 SQT851959:SQU851959 TAP851959:TAQ851959 TKL851959:TKM851959 TUH851959:TUI851959 UED851959:UEE851959 UNZ851959:UOA851959 UXV851959:UXW851959 VHR851959:VHS851959 VRN851959:VRO851959 WBJ851959:WBK851959 WLF851959:WLG851959 WVB851959:WVC851959 G917495:H917495 IP917495:IQ917495 SL917495:SM917495 ACH917495:ACI917495 AMD917495:AME917495 AVZ917495:AWA917495 BFV917495:BFW917495 BPR917495:BPS917495 BZN917495:BZO917495 CJJ917495:CJK917495 CTF917495:CTG917495 DDB917495:DDC917495 DMX917495:DMY917495 DWT917495:DWU917495 EGP917495:EGQ917495 EQL917495:EQM917495 FAH917495:FAI917495 FKD917495:FKE917495 FTZ917495:FUA917495 GDV917495:GDW917495 GNR917495:GNS917495 GXN917495:GXO917495 HHJ917495:HHK917495 HRF917495:HRG917495 IBB917495:IBC917495 IKX917495:IKY917495 IUT917495:IUU917495 JEP917495:JEQ917495 JOL917495:JOM917495 JYH917495:JYI917495 KID917495:KIE917495 KRZ917495:KSA917495 LBV917495:LBW917495 LLR917495:LLS917495 LVN917495:LVO917495 MFJ917495:MFK917495 MPF917495:MPG917495 MZB917495:MZC917495 NIX917495:NIY917495 NST917495:NSU917495 OCP917495:OCQ917495 OML917495:OMM917495 OWH917495:OWI917495 PGD917495:PGE917495 PPZ917495:PQA917495 PZV917495:PZW917495 QJR917495:QJS917495 QTN917495:QTO917495 RDJ917495:RDK917495 RNF917495:RNG917495 RXB917495:RXC917495 SGX917495:SGY917495 SQT917495:SQU917495 TAP917495:TAQ917495 TKL917495:TKM917495 TUH917495:TUI917495 UED917495:UEE917495 UNZ917495:UOA917495 UXV917495:UXW917495 VHR917495:VHS917495 VRN917495:VRO917495 WBJ917495:WBK917495 WLF917495:WLG917495 WVB917495:WVC917495 G983031:H983031 IP983031:IQ983031 SL983031:SM983031 ACH983031:ACI983031 AMD983031:AME983031 AVZ983031:AWA983031 BFV983031:BFW983031 BPR983031:BPS983031 BZN983031:BZO983031 CJJ983031:CJK983031 CTF983031:CTG983031 DDB983031:DDC983031 DMX983031:DMY983031 DWT983031:DWU983031 EGP983031:EGQ983031 EQL983031:EQM983031 FAH983031:FAI983031 FKD983031:FKE983031 FTZ983031:FUA983031 GDV983031:GDW983031 GNR983031:GNS983031 GXN983031:GXO983031 HHJ983031:HHK983031 HRF983031:HRG983031 IBB983031:IBC983031 IKX983031:IKY983031 IUT983031:IUU983031 JEP983031:JEQ983031 JOL983031:JOM983031 JYH983031:JYI983031 KID983031:KIE983031 KRZ983031:KSA983031 LBV983031:LBW983031 LLR983031:LLS983031 LVN983031:LVO983031 MFJ983031:MFK983031 MPF983031:MPG983031 MZB983031:MZC983031 NIX983031:NIY983031 NST983031:NSU983031 OCP983031:OCQ983031 OML983031:OMM983031 OWH983031:OWI983031 PGD983031:PGE983031 PPZ983031:PQA983031 PZV983031:PZW983031 QJR983031:QJS983031 QTN983031:QTO983031 RDJ983031:RDK983031 RNF983031:RNG983031 RXB983031:RXC983031 SGX983031:SGY983031 SQT983031:SQU983031 TAP983031:TAQ983031 TKL983031:TKM983031 TUH983031:TUI983031 UED983031:UEE983031 UNZ983031:UOA983031 UXV983031:UXW983031 VHR983031:VHS983031 VRN983031:VRO983031 WBJ983031:WBK983031 WLF983031:WLG983031 WVB983031:WVC983031 H8" xr:uid="{52639F2F-113B-47F4-A4C9-AB44C69A9691}"/>
    <dataValidation allowBlank="1" showInputMessage="1" showErrorMessage="1" promptTitle="Mileage" prompt="Enter the mileage at the beginning of this reporting period" sqref="G65525:H65525 IP65525:IQ65525 SL65525:SM65525 ACH65525:ACI65525 AMD65525:AME65525 AVZ65525:AWA65525 BFV65525:BFW65525 BPR65525:BPS65525 BZN65525:BZO65525 CJJ65525:CJK65525 CTF65525:CTG65525 DDB65525:DDC65525 DMX65525:DMY65525 DWT65525:DWU65525 EGP65525:EGQ65525 EQL65525:EQM65525 FAH65525:FAI65525 FKD65525:FKE65525 FTZ65525:FUA65525 GDV65525:GDW65525 GNR65525:GNS65525 GXN65525:GXO65525 HHJ65525:HHK65525 HRF65525:HRG65525 IBB65525:IBC65525 IKX65525:IKY65525 IUT65525:IUU65525 JEP65525:JEQ65525 JOL65525:JOM65525 JYH65525:JYI65525 KID65525:KIE65525 KRZ65525:KSA65525 LBV65525:LBW65525 LLR65525:LLS65525 LVN65525:LVO65525 MFJ65525:MFK65525 MPF65525:MPG65525 MZB65525:MZC65525 NIX65525:NIY65525 NST65525:NSU65525 OCP65525:OCQ65525 OML65525:OMM65525 OWH65525:OWI65525 PGD65525:PGE65525 PPZ65525:PQA65525 PZV65525:PZW65525 QJR65525:QJS65525 QTN65525:QTO65525 RDJ65525:RDK65525 RNF65525:RNG65525 RXB65525:RXC65525 SGX65525:SGY65525 SQT65525:SQU65525 TAP65525:TAQ65525 TKL65525:TKM65525 TUH65525:TUI65525 UED65525:UEE65525 UNZ65525:UOA65525 UXV65525:UXW65525 VHR65525:VHS65525 VRN65525:VRO65525 WBJ65525:WBK65525 WLF65525:WLG65525 WVB65525:WVC65525 G131061:H131061 IP131061:IQ131061 SL131061:SM131061 ACH131061:ACI131061 AMD131061:AME131061 AVZ131061:AWA131061 BFV131061:BFW131061 BPR131061:BPS131061 BZN131061:BZO131061 CJJ131061:CJK131061 CTF131061:CTG131061 DDB131061:DDC131061 DMX131061:DMY131061 DWT131061:DWU131061 EGP131061:EGQ131061 EQL131061:EQM131061 FAH131061:FAI131061 FKD131061:FKE131061 FTZ131061:FUA131061 GDV131061:GDW131061 GNR131061:GNS131061 GXN131061:GXO131061 HHJ131061:HHK131061 HRF131061:HRG131061 IBB131061:IBC131061 IKX131061:IKY131061 IUT131061:IUU131061 JEP131061:JEQ131061 JOL131061:JOM131061 JYH131061:JYI131061 KID131061:KIE131061 KRZ131061:KSA131061 LBV131061:LBW131061 LLR131061:LLS131061 LVN131061:LVO131061 MFJ131061:MFK131061 MPF131061:MPG131061 MZB131061:MZC131061 NIX131061:NIY131061 NST131061:NSU131061 OCP131061:OCQ131061 OML131061:OMM131061 OWH131061:OWI131061 PGD131061:PGE131061 PPZ131061:PQA131061 PZV131061:PZW131061 QJR131061:QJS131061 QTN131061:QTO131061 RDJ131061:RDK131061 RNF131061:RNG131061 RXB131061:RXC131061 SGX131061:SGY131061 SQT131061:SQU131061 TAP131061:TAQ131061 TKL131061:TKM131061 TUH131061:TUI131061 UED131061:UEE131061 UNZ131061:UOA131061 UXV131061:UXW131061 VHR131061:VHS131061 VRN131061:VRO131061 WBJ131061:WBK131061 WLF131061:WLG131061 WVB131061:WVC131061 G196597:H196597 IP196597:IQ196597 SL196597:SM196597 ACH196597:ACI196597 AMD196597:AME196597 AVZ196597:AWA196597 BFV196597:BFW196597 BPR196597:BPS196597 BZN196597:BZO196597 CJJ196597:CJK196597 CTF196597:CTG196597 DDB196597:DDC196597 DMX196597:DMY196597 DWT196597:DWU196597 EGP196597:EGQ196597 EQL196597:EQM196597 FAH196597:FAI196597 FKD196597:FKE196597 FTZ196597:FUA196597 GDV196597:GDW196597 GNR196597:GNS196597 GXN196597:GXO196597 HHJ196597:HHK196597 HRF196597:HRG196597 IBB196597:IBC196597 IKX196597:IKY196597 IUT196597:IUU196597 JEP196597:JEQ196597 JOL196597:JOM196597 JYH196597:JYI196597 KID196597:KIE196597 KRZ196597:KSA196597 LBV196597:LBW196597 LLR196597:LLS196597 LVN196597:LVO196597 MFJ196597:MFK196597 MPF196597:MPG196597 MZB196597:MZC196597 NIX196597:NIY196597 NST196597:NSU196597 OCP196597:OCQ196597 OML196597:OMM196597 OWH196597:OWI196597 PGD196597:PGE196597 PPZ196597:PQA196597 PZV196597:PZW196597 QJR196597:QJS196597 QTN196597:QTO196597 RDJ196597:RDK196597 RNF196597:RNG196597 RXB196597:RXC196597 SGX196597:SGY196597 SQT196597:SQU196597 TAP196597:TAQ196597 TKL196597:TKM196597 TUH196597:TUI196597 UED196597:UEE196597 UNZ196597:UOA196597 UXV196597:UXW196597 VHR196597:VHS196597 VRN196597:VRO196597 WBJ196597:WBK196597 WLF196597:WLG196597 WVB196597:WVC196597 G262133:H262133 IP262133:IQ262133 SL262133:SM262133 ACH262133:ACI262133 AMD262133:AME262133 AVZ262133:AWA262133 BFV262133:BFW262133 BPR262133:BPS262133 BZN262133:BZO262133 CJJ262133:CJK262133 CTF262133:CTG262133 DDB262133:DDC262133 DMX262133:DMY262133 DWT262133:DWU262133 EGP262133:EGQ262133 EQL262133:EQM262133 FAH262133:FAI262133 FKD262133:FKE262133 FTZ262133:FUA262133 GDV262133:GDW262133 GNR262133:GNS262133 GXN262133:GXO262133 HHJ262133:HHK262133 HRF262133:HRG262133 IBB262133:IBC262133 IKX262133:IKY262133 IUT262133:IUU262133 JEP262133:JEQ262133 JOL262133:JOM262133 JYH262133:JYI262133 KID262133:KIE262133 KRZ262133:KSA262133 LBV262133:LBW262133 LLR262133:LLS262133 LVN262133:LVO262133 MFJ262133:MFK262133 MPF262133:MPG262133 MZB262133:MZC262133 NIX262133:NIY262133 NST262133:NSU262133 OCP262133:OCQ262133 OML262133:OMM262133 OWH262133:OWI262133 PGD262133:PGE262133 PPZ262133:PQA262133 PZV262133:PZW262133 QJR262133:QJS262133 QTN262133:QTO262133 RDJ262133:RDK262133 RNF262133:RNG262133 RXB262133:RXC262133 SGX262133:SGY262133 SQT262133:SQU262133 TAP262133:TAQ262133 TKL262133:TKM262133 TUH262133:TUI262133 UED262133:UEE262133 UNZ262133:UOA262133 UXV262133:UXW262133 VHR262133:VHS262133 VRN262133:VRO262133 WBJ262133:WBK262133 WLF262133:WLG262133 WVB262133:WVC262133 G327669:H327669 IP327669:IQ327669 SL327669:SM327669 ACH327669:ACI327669 AMD327669:AME327669 AVZ327669:AWA327669 BFV327669:BFW327669 BPR327669:BPS327669 BZN327669:BZO327669 CJJ327669:CJK327669 CTF327669:CTG327669 DDB327669:DDC327669 DMX327669:DMY327669 DWT327669:DWU327669 EGP327669:EGQ327669 EQL327669:EQM327669 FAH327669:FAI327669 FKD327669:FKE327669 FTZ327669:FUA327669 GDV327669:GDW327669 GNR327669:GNS327669 GXN327669:GXO327669 HHJ327669:HHK327669 HRF327669:HRG327669 IBB327669:IBC327669 IKX327669:IKY327669 IUT327669:IUU327669 JEP327669:JEQ327669 JOL327669:JOM327669 JYH327669:JYI327669 KID327669:KIE327669 KRZ327669:KSA327669 LBV327669:LBW327669 LLR327669:LLS327669 LVN327669:LVO327669 MFJ327669:MFK327669 MPF327669:MPG327669 MZB327669:MZC327669 NIX327669:NIY327669 NST327669:NSU327669 OCP327669:OCQ327669 OML327669:OMM327669 OWH327669:OWI327669 PGD327669:PGE327669 PPZ327669:PQA327669 PZV327669:PZW327669 QJR327669:QJS327669 QTN327669:QTO327669 RDJ327669:RDK327669 RNF327669:RNG327669 RXB327669:RXC327669 SGX327669:SGY327669 SQT327669:SQU327669 TAP327669:TAQ327669 TKL327669:TKM327669 TUH327669:TUI327669 UED327669:UEE327669 UNZ327669:UOA327669 UXV327669:UXW327669 VHR327669:VHS327669 VRN327669:VRO327669 WBJ327669:WBK327669 WLF327669:WLG327669 WVB327669:WVC327669 G393205:H393205 IP393205:IQ393205 SL393205:SM393205 ACH393205:ACI393205 AMD393205:AME393205 AVZ393205:AWA393205 BFV393205:BFW393205 BPR393205:BPS393205 BZN393205:BZO393205 CJJ393205:CJK393205 CTF393205:CTG393205 DDB393205:DDC393205 DMX393205:DMY393205 DWT393205:DWU393205 EGP393205:EGQ393205 EQL393205:EQM393205 FAH393205:FAI393205 FKD393205:FKE393205 FTZ393205:FUA393205 GDV393205:GDW393205 GNR393205:GNS393205 GXN393205:GXO393205 HHJ393205:HHK393205 HRF393205:HRG393205 IBB393205:IBC393205 IKX393205:IKY393205 IUT393205:IUU393205 JEP393205:JEQ393205 JOL393205:JOM393205 JYH393205:JYI393205 KID393205:KIE393205 KRZ393205:KSA393205 LBV393205:LBW393205 LLR393205:LLS393205 LVN393205:LVO393205 MFJ393205:MFK393205 MPF393205:MPG393205 MZB393205:MZC393205 NIX393205:NIY393205 NST393205:NSU393205 OCP393205:OCQ393205 OML393205:OMM393205 OWH393205:OWI393205 PGD393205:PGE393205 PPZ393205:PQA393205 PZV393205:PZW393205 QJR393205:QJS393205 QTN393205:QTO393205 RDJ393205:RDK393205 RNF393205:RNG393205 RXB393205:RXC393205 SGX393205:SGY393205 SQT393205:SQU393205 TAP393205:TAQ393205 TKL393205:TKM393205 TUH393205:TUI393205 UED393205:UEE393205 UNZ393205:UOA393205 UXV393205:UXW393205 VHR393205:VHS393205 VRN393205:VRO393205 WBJ393205:WBK393205 WLF393205:WLG393205 WVB393205:WVC393205 G458741:H458741 IP458741:IQ458741 SL458741:SM458741 ACH458741:ACI458741 AMD458741:AME458741 AVZ458741:AWA458741 BFV458741:BFW458741 BPR458741:BPS458741 BZN458741:BZO458741 CJJ458741:CJK458741 CTF458741:CTG458741 DDB458741:DDC458741 DMX458741:DMY458741 DWT458741:DWU458741 EGP458741:EGQ458741 EQL458741:EQM458741 FAH458741:FAI458741 FKD458741:FKE458741 FTZ458741:FUA458741 GDV458741:GDW458741 GNR458741:GNS458741 GXN458741:GXO458741 HHJ458741:HHK458741 HRF458741:HRG458741 IBB458741:IBC458741 IKX458741:IKY458741 IUT458741:IUU458741 JEP458741:JEQ458741 JOL458741:JOM458741 JYH458741:JYI458741 KID458741:KIE458741 KRZ458741:KSA458741 LBV458741:LBW458741 LLR458741:LLS458741 LVN458741:LVO458741 MFJ458741:MFK458741 MPF458741:MPG458741 MZB458741:MZC458741 NIX458741:NIY458741 NST458741:NSU458741 OCP458741:OCQ458741 OML458741:OMM458741 OWH458741:OWI458741 PGD458741:PGE458741 PPZ458741:PQA458741 PZV458741:PZW458741 QJR458741:QJS458741 QTN458741:QTO458741 RDJ458741:RDK458741 RNF458741:RNG458741 RXB458741:RXC458741 SGX458741:SGY458741 SQT458741:SQU458741 TAP458741:TAQ458741 TKL458741:TKM458741 TUH458741:TUI458741 UED458741:UEE458741 UNZ458741:UOA458741 UXV458741:UXW458741 VHR458741:VHS458741 VRN458741:VRO458741 WBJ458741:WBK458741 WLF458741:WLG458741 WVB458741:WVC458741 G524277:H524277 IP524277:IQ524277 SL524277:SM524277 ACH524277:ACI524277 AMD524277:AME524277 AVZ524277:AWA524277 BFV524277:BFW524277 BPR524277:BPS524277 BZN524277:BZO524277 CJJ524277:CJK524277 CTF524277:CTG524277 DDB524277:DDC524277 DMX524277:DMY524277 DWT524277:DWU524277 EGP524277:EGQ524277 EQL524277:EQM524277 FAH524277:FAI524277 FKD524277:FKE524277 FTZ524277:FUA524277 GDV524277:GDW524277 GNR524277:GNS524277 GXN524277:GXO524277 HHJ524277:HHK524277 HRF524277:HRG524277 IBB524277:IBC524277 IKX524277:IKY524277 IUT524277:IUU524277 JEP524277:JEQ524277 JOL524277:JOM524277 JYH524277:JYI524277 KID524277:KIE524277 KRZ524277:KSA524277 LBV524277:LBW524277 LLR524277:LLS524277 LVN524277:LVO524277 MFJ524277:MFK524277 MPF524277:MPG524277 MZB524277:MZC524277 NIX524277:NIY524277 NST524277:NSU524277 OCP524277:OCQ524277 OML524277:OMM524277 OWH524277:OWI524277 PGD524277:PGE524277 PPZ524277:PQA524277 PZV524277:PZW524277 QJR524277:QJS524277 QTN524277:QTO524277 RDJ524277:RDK524277 RNF524277:RNG524277 RXB524277:RXC524277 SGX524277:SGY524277 SQT524277:SQU524277 TAP524277:TAQ524277 TKL524277:TKM524277 TUH524277:TUI524277 UED524277:UEE524277 UNZ524277:UOA524277 UXV524277:UXW524277 VHR524277:VHS524277 VRN524277:VRO524277 WBJ524277:WBK524277 WLF524277:WLG524277 WVB524277:WVC524277 G589813:H589813 IP589813:IQ589813 SL589813:SM589813 ACH589813:ACI589813 AMD589813:AME589813 AVZ589813:AWA589813 BFV589813:BFW589813 BPR589813:BPS589813 BZN589813:BZO589813 CJJ589813:CJK589813 CTF589813:CTG589813 DDB589813:DDC589813 DMX589813:DMY589813 DWT589813:DWU589813 EGP589813:EGQ589813 EQL589813:EQM589813 FAH589813:FAI589813 FKD589813:FKE589813 FTZ589813:FUA589813 GDV589813:GDW589813 GNR589813:GNS589813 GXN589813:GXO589813 HHJ589813:HHK589813 HRF589813:HRG589813 IBB589813:IBC589813 IKX589813:IKY589813 IUT589813:IUU589813 JEP589813:JEQ589813 JOL589813:JOM589813 JYH589813:JYI589813 KID589813:KIE589813 KRZ589813:KSA589813 LBV589813:LBW589813 LLR589813:LLS589813 LVN589813:LVO589813 MFJ589813:MFK589813 MPF589813:MPG589813 MZB589813:MZC589813 NIX589813:NIY589813 NST589813:NSU589813 OCP589813:OCQ589813 OML589813:OMM589813 OWH589813:OWI589813 PGD589813:PGE589813 PPZ589813:PQA589813 PZV589813:PZW589813 QJR589813:QJS589813 QTN589813:QTO589813 RDJ589813:RDK589813 RNF589813:RNG589813 RXB589813:RXC589813 SGX589813:SGY589813 SQT589813:SQU589813 TAP589813:TAQ589813 TKL589813:TKM589813 TUH589813:TUI589813 UED589813:UEE589813 UNZ589813:UOA589813 UXV589813:UXW589813 VHR589813:VHS589813 VRN589813:VRO589813 WBJ589813:WBK589813 WLF589813:WLG589813 WVB589813:WVC589813 G655349:H655349 IP655349:IQ655349 SL655349:SM655349 ACH655349:ACI655349 AMD655349:AME655349 AVZ655349:AWA655349 BFV655349:BFW655349 BPR655349:BPS655349 BZN655349:BZO655349 CJJ655349:CJK655349 CTF655349:CTG655349 DDB655349:DDC655349 DMX655349:DMY655349 DWT655349:DWU655349 EGP655349:EGQ655349 EQL655349:EQM655349 FAH655349:FAI655349 FKD655349:FKE655349 FTZ655349:FUA655349 GDV655349:GDW655349 GNR655349:GNS655349 GXN655349:GXO655349 HHJ655349:HHK655349 HRF655349:HRG655349 IBB655349:IBC655349 IKX655349:IKY655349 IUT655349:IUU655349 JEP655349:JEQ655349 JOL655349:JOM655349 JYH655349:JYI655349 KID655349:KIE655349 KRZ655349:KSA655349 LBV655349:LBW655349 LLR655349:LLS655349 LVN655349:LVO655349 MFJ655349:MFK655349 MPF655349:MPG655349 MZB655349:MZC655349 NIX655349:NIY655349 NST655349:NSU655349 OCP655349:OCQ655349 OML655349:OMM655349 OWH655349:OWI655349 PGD655349:PGE655349 PPZ655349:PQA655349 PZV655349:PZW655349 QJR655349:QJS655349 QTN655349:QTO655349 RDJ655349:RDK655349 RNF655349:RNG655349 RXB655349:RXC655349 SGX655349:SGY655349 SQT655349:SQU655349 TAP655349:TAQ655349 TKL655349:TKM655349 TUH655349:TUI655349 UED655349:UEE655349 UNZ655349:UOA655349 UXV655349:UXW655349 VHR655349:VHS655349 VRN655349:VRO655349 WBJ655349:WBK655349 WLF655349:WLG655349 WVB655349:WVC655349 G720885:H720885 IP720885:IQ720885 SL720885:SM720885 ACH720885:ACI720885 AMD720885:AME720885 AVZ720885:AWA720885 BFV720885:BFW720885 BPR720885:BPS720885 BZN720885:BZO720885 CJJ720885:CJK720885 CTF720885:CTG720885 DDB720885:DDC720885 DMX720885:DMY720885 DWT720885:DWU720885 EGP720885:EGQ720885 EQL720885:EQM720885 FAH720885:FAI720885 FKD720885:FKE720885 FTZ720885:FUA720885 GDV720885:GDW720885 GNR720885:GNS720885 GXN720885:GXO720885 HHJ720885:HHK720885 HRF720885:HRG720885 IBB720885:IBC720885 IKX720885:IKY720885 IUT720885:IUU720885 JEP720885:JEQ720885 JOL720885:JOM720885 JYH720885:JYI720885 KID720885:KIE720885 KRZ720885:KSA720885 LBV720885:LBW720885 LLR720885:LLS720885 LVN720885:LVO720885 MFJ720885:MFK720885 MPF720885:MPG720885 MZB720885:MZC720885 NIX720885:NIY720885 NST720885:NSU720885 OCP720885:OCQ720885 OML720885:OMM720885 OWH720885:OWI720885 PGD720885:PGE720885 PPZ720885:PQA720885 PZV720885:PZW720885 QJR720885:QJS720885 QTN720885:QTO720885 RDJ720885:RDK720885 RNF720885:RNG720885 RXB720885:RXC720885 SGX720885:SGY720885 SQT720885:SQU720885 TAP720885:TAQ720885 TKL720885:TKM720885 TUH720885:TUI720885 UED720885:UEE720885 UNZ720885:UOA720885 UXV720885:UXW720885 VHR720885:VHS720885 VRN720885:VRO720885 WBJ720885:WBK720885 WLF720885:WLG720885 WVB720885:WVC720885 G786421:H786421 IP786421:IQ786421 SL786421:SM786421 ACH786421:ACI786421 AMD786421:AME786421 AVZ786421:AWA786421 BFV786421:BFW786421 BPR786421:BPS786421 BZN786421:BZO786421 CJJ786421:CJK786421 CTF786421:CTG786421 DDB786421:DDC786421 DMX786421:DMY786421 DWT786421:DWU786421 EGP786421:EGQ786421 EQL786421:EQM786421 FAH786421:FAI786421 FKD786421:FKE786421 FTZ786421:FUA786421 GDV786421:GDW786421 GNR786421:GNS786421 GXN786421:GXO786421 HHJ786421:HHK786421 HRF786421:HRG786421 IBB786421:IBC786421 IKX786421:IKY786421 IUT786421:IUU786421 JEP786421:JEQ786421 JOL786421:JOM786421 JYH786421:JYI786421 KID786421:KIE786421 KRZ786421:KSA786421 LBV786421:LBW786421 LLR786421:LLS786421 LVN786421:LVO786421 MFJ786421:MFK786421 MPF786421:MPG786421 MZB786421:MZC786421 NIX786421:NIY786421 NST786421:NSU786421 OCP786421:OCQ786421 OML786421:OMM786421 OWH786421:OWI786421 PGD786421:PGE786421 PPZ786421:PQA786421 PZV786421:PZW786421 QJR786421:QJS786421 QTN786421:QTO786421 RDJ786421:RDK786421 RNF786421:RNG786421 RXB786421:RXC786421 SGX786421:SGY786421 SQT786421:SQU786421 TAP786421:TAQ786421 TKL786421:TKM786421 TUH786421:TUI786421 UED786421:UEE786421 UNZ786421:UOA786421 UXV786421:UXW786421 VHR786421:VHS786421 VRN786421:VRO786421 WBJ786421:WBK786421 WLF786421:WLG786421 WVB786421:WVC786421 G851957:H851957 IP851957:IQ851957 SL851957:SM851957 ACH851957:ACI851957 AMD851957:AME851957 AVZ851957:AWA851957 BFV851957:BFW851957 BPR851957:BPS851957 BZN851957:BZO851957 CJJ851957:CJK851957 CTF851957:CTG851957 DDB851957:DDC851957 DMX851957:DMY851957 DWT851957:DWU851957 EGP851957:EGQ851957 EQL851957:EQM851957 FAH851957:FAI851957 FKD851957:FKE851957 FTZ851957:FUA851957 GDV851957:GDW851957 GNR851957:GNS851957 GXN851957:GXO851957 HHJ851957:HHK851957 HRF851957:HRG851957 IBB851957:IBC851957 IKX851957:IKY851957 IUT851957:IUU851957 JEP851957:JEQ851957 JOL851957:JOM851957 JYH851957:JYI851957 KID851957:KIE851957 KRZ851957:KSA851957 LBV851957:LBW851957 LLR851957:LLS851957 LVN851957:LVO851957 MFJ851957:MFK851957 MPF851957:MPG851957 MZB851957:MZC851957 NIX851957:NIY851957 NST851957:NSU851957 OCP851957:OCQ851957 OML851957:OMM851957 OWH851957:OWI851957 PGD851957:PGE851957 PPZ851957:PQA851957 PZV851957:PZW851957 QJR851957:QJS851957 QTN851957:QTO851957 RDJ851957:RDK851957 RNF851957:RNG851957 RXB851957:RXC851957 SGX851957:SGY851957 SQT851957:SQU851957 TAP851957:TAQ851957 TKL851957:TKM851957 TUH851957:TUI851957 UED851957:UEE851957 UNZ851957:UOA851957 UXV851957:UXW851957 VHR851957:VHS851957 VRN851957:VRO851957 WBJ851957:WBK851957 WLF851957:WLG851957 WVB851957:WVC851957 G917493:H917493 IP917493:IQ917493 SL917493:SM917493 ACH917493:ACI917493 AMD917493:AME917493 AVZ917493:AWA917493 BFV917493:BFW917493 BPR917493:BPS917493 BZN917493:BZO917493 CJJ917493:CJK917493 CTF917493:CTG917493 DDB917493:DDC917493 DMX917493:DMY917493 DWT917493:DWU917493 EGP917493:EGQ917493 EQL917493:EQM917493 FAH917493:FAI917493 FKD917493:FKE917493 FTZ917493:FUA917493 GDV917493:GDW917493 GNR917493:GNS917493 GXN917493:GXO917493 HHJ917493:HHK917493 HRF917493:HRG917493 IBB917493:IBC917493 IKX917493:IKY917493 IUT917493:IUU917493 JEP917493:JEQ917493 JOL917493:JOM917493 JYH917493:JYI917493 KID917493:KIE917493 KRZ917493:KSA917493 LBV917493:LBW917493 LLR917493:LLS917493 LVN917493:LVO917493 MFJ917493:MFK917493 MPF917493:MPG917493 MZB917493:MZC917493 NIX917493:NIY917493 NST917493:NSU917493 OCP917493:OCQ917493 OML917493:OMM917493 OWH917493:OWI917493 PGD917493:PGE917493 PPZ917493:PQA917493 PZV917493:PZW917493 QJR917493:QJS917493 QTN917493:QTO917493 RDJ917493:RDK917493 RNF917493:RNG917493 RXB917493:RXC917493 SGX917493:SGY917493 SQT917493:SQU917493 TAP917493:TAQ917493 TKL917493:TKM917493 TUH917493:TUI917493 UED917493:UEE917493 UNZ917493:UOA917493 UXV917493:UXW917493 VHR917493:VHS917493 VRN917493:VRO917493 WBJ917493:WBK917493 WLF917493:WLG917493 WVB917493:WVC917493 G983029:H983029 IP983029:IQ983029 SL983029:SM983029 ACH983029:ACI983029 AMD983029:AME983029 AVZ983029:AWA983029 BFV983029:BFW983029 BPR983029:BPS983029 BZN983029:BZO983029 CJJ983029:CJK983029 CTF983029:CTG983029 DDB983029:DDC983029 DMX983029:DMY983029 DWT983029:DWU983029 EGP983029:EGQ983029 EQL983029:EQM983029 FAH983029:FAI983029 FKD983029:FKE983029 FTZ983029:FUA983029 GDV983029:GDW983029 GNR983029:GNS983029 GXN983029:GXO983029 HHJ983029:HHK983029 HRF983029:HRG983029 IBB983029:IBC983029 IKX983029:IKY983029 IUT983029:IUU983029 JEP983029:JEQ983029 JOL983029:JOM983029 JYH983029:JYI983029 KID983029:KIE983029 KRZ983029:KSA983029 LBV983029:LBW983029 LLR983029:LLS983029 LVN983029:LVO983029 MFJ983029:MFK983029 MPF983029:MPG983029 MZB983029:MZC983029 NIX983029:NIY983029 NST983029:NSU983029 OCP983029:OCQ983029 OML983029:OMM983029 OWH983029:OWI983029 PGD983029:PGE983029 PPZ983029:PQA983029 PZV983029:PZW983029 QJR983029:QJS983029 QTN983029:QTO983029 RDJ983029:RDK983029 RNF983029:RNG983029 RXB983029:RXC983029 SGX983029:SGY983029 SQT983029:SQU983029 TAP983029:TAQ983029 TKL983029:TKM983029 TUH983029:TUI983029 UED983029:UEE983029 UNZ983029:UOA983029 UXV983029:UXW983029 VHR983029:VHS983029 VRN983029:VRO983029 WBJ983029:WBK983029 WLF983029:WLG983029 WVB983029:WVC983029" xr:uid="{51A2EAEA-D3D2-46D0-A963-B3639088CF01}"/>
    <dataValidation type="whole" allowBlank="1" showInputMessage="1" showErrorMessage="1" promptTitle="Mileage" prompt="Enter the mileage for the end of this reporting period" sqref="IP5:IQ5 SL5:SM5 ACH5:ACI5 AMD5:AME5 AVZ5:AWA5 BFV5:BFW5 BPR5:BPS5 BZN5:BZO5 CJJ5:CJK5 CTF5:CTG5 DDB5:DDC5 DMX5:DMY5 DWT5:DWU5 EGP5:EGQ5 EQL5:EQM5 FAH5:FAI5 FKD5:FKE5 FTZ5:FUA5 GDV5:GDW5 GNR5:GNS5 GXN5:GXO5 HHJ5:HHK5 HRF5:HRG5 IBB5:IBC5 IKX5:IKY5 IUT5:IUU5 JEP5:JEQ5 JOL5:JOM5 JYH5:JYI5 KID5:KIE5 KRZ5:KSA5 LBV5:LBW5 LLR5:LLS5 LVN5:LVO5 MFJ5:MFK5 MPF5:MPG5 MZB5:MZC5 NIX5:NIY5 NST5:NSU5 OCP5:OCQ5 OML5:OMM5 OWH5:OWI5 PGD5:PGE5 PPZ5:PQA5 PZV5:PZW5 QJR5:QJS5 QTN5:QTO5 RDJ5:RDK5 RNF5:RNG5 RXB5:RXC5 SGX5:SGY5 SQT5:SQU5 TAP5:TAQ5 TKL5:TKM5 TUH5:TUI5 UED5:UEE5 UNZ5:UOA5 UXV5:UXW5 VHR5:VHS5 VRN5:VRO5 WBJ5:WBK5 WLF5:WLG5 WVB5:WVC5 G65524:H65524 IP65524:IQ65524 SL65524:SM65524 ACH65524:ACI65524 AMD65524:AME65524 AVZ65524:AWA65524 BFV65524:BFW65524 BPR65524:BPS65524 BZN65524:BZO65524 CJJ65524:CJK65524 CTF65524:CTG65524 DDB65524:DDC65524 DMX65524:DMY65524 DWT65524:DWU65524 EGP65524:EGQ65524 EQL65524:EQM65524 FAH65524:FAI65524 FKD65524:FKE65524 FTZ65524:FUA65524 GDV65524:GDW65524 GNR65524:GNS65524 GXN65524:GXO65524 HHJ65524:HHK65524 HRF65524:HRG65524 IBB65524:IBC65524 IKX65524:IKY65524 IUT65524:IUU65524 JEP65524:JEQ65524 JOL65524:JOM65524 JYH65524:JYI65524 KID65524:KIE65524 KRZ65524:KSA65524 LBV65524:LBW65524 LLR65524:LLS65524 LVN65524:LVO65524 MFJ65524:MFK65524 MPF65524:MPG65524 MZB65524:MZC65524 NIX65524:NIY65524 NST65524:NSU65524 OCP65524:OCQ65524 OML65524:OMM65524 OWH65524:OWI65524 PGD65524:PGE65524 PPZ65524:PQA65524 PZV65524:PZW65524 QJR65524:QJS65524 QTN65524:QTO65524 RDJ65524:RDK65524 RNF65524:RNG65524 RXB65524:RXC65524 SGX65524:SGY65524 SQT65524:SQU65524 TAP65524:TAQ65524 TKL65524:TKM65524 TUH65524:TUI65524 UED65524:UEE65524 UNZ65524:UOA65524 UXV65524:UXW65524 VHR65524:VHS65524 VRN65524:VRO65524 WBJ65524:WBK65524 WLF65524:WLG65524 WVB65524:WVC65524 G131060:H131060 IP131060:IQ131060 SL131060:SM131060 ACH131060:ACI131060 AMD131060:AME131060 AVZ131060:AWA131060 BFV131060:BFW131060 BPR131060:BPS131060 BZN131060:BZO131060 CJJ131060:CJK131060 CTF131060:CTG131060 DDB131060:DDC131060 DMX131060:DMY131060 DWT131060:DWU131060 EGP131060:EGQ131060 EQL131060:EQM131060 FAH131060:FAI131060 FKD131060:FKE131060 FTZ131060:FUA131060 GDV131060:GDW131060 GNR131060:GNS131060 GXN131060:GXO131060 HHJ131060:HHK131060 HRF131060:HRG131060 IBB131060:IBC131060 IKX131060:IKY131060 IUT131060:IUU131060 JEP131060:JEQ131060 JOL131060:JOM131060 JYH131060:JYI131060 KID131060:KIE131060 KRZ131060:KSA131060 LBV131060:LBW131060 LLR131060:LLS131060 LVN131060:LVO131060 MFJ131060:MFK131060 MPF131060:MPG131060 MZB131060:MZC131060 NIX131060:NIY131060 NST131060:NSU131060 OCP131060:OCQ131060 OML131060:OMM131060 OWH131060:OWI131060 PGD131060:PGE131060 PPZ131060:PQA131060 PZV131060:PZW131060 QJR131060:QJS131060 QTN131060:QTO131060 RDJ131060:RDK131060 RNF131060:RNG131060 RXB131060:RXC131060 SGX131060:SGY131060 SQT131060:SQU131060 TAP131060:TAQ131060 TKL131060:TKM131060 TUH131060:TUI131060 UED131060:UEE131060 UNZ131060:UOA131060 UXV131060:UXW131060 VHR131060:VHS131060 VRN131060:VRO131060 WBJ131060:WBK131060 WLF131060:WLG131060 WVB131060:WVC131060 G196596:H196596 IP196596:IQ196596 SL196596:SM196596 ACH196596:ACI196596 AMD196596:AME196596 AVZ196596:AWA196596 BFV196596:BFW196596 BPR196596:BPS196596 BZN196596:BZO196596 CJJ196596:CJK196596 CTF196596:CTG196596 DDB196596:DDC196596 DMX196596:DMY196596 DWT196596:DWU196596 EGP196596:EGQ196596 EQL196596:EQM196596 FAH196596:FAI196596 FKD196596:FKE196596 FTZ196596:FUA196596 GDV196596:GDW196596 GNR196596:GNS196596 GXN196596:GXO196596 HHJ196596:HHK196596 HRF196596:HRG196596 IBB196596:IBC196596 IKX196596:IKY196596 IUT196596:IUU196596 JEP196596:JEQ196596 JOL196596:JOM196596 JYH196596:JYI196596 KID196596:KIE196596 KRZ196596:KSA196596 LBV196596:LBW196596 LLR196596:LLS196596 LVN196596:LVO196596 MFJ196596:MFK196596 MPF196596:MPG196596 MZB196596:MZC196596 NIX196596:NIY196596 NST196596:NSU196596 OCP196596:OCQ196596 OML196596:OMM196596 OWH196596:OWI196596 PGD196596:PGE196596 PPZ196596:PQA196596 PZV196596:PZW196596 QJR196596:QJS196596 QTN196596:QTO196596 RDJ196596:RDK196596 RNF196596:RNG196596 RXB196596:RXC196596 SGX196596:SGY196596 SQT196596:SQU196596 TAP196596:TAQ196596 TKL196596:TKM196596 TUH196596:TUI196596 UED196596:UEE196596 UNZ196596:UOA196596 UXV196596:UXW196596 VHR196596:VHS196596 VRN196596:VRO196596 WBJ196596:WBK196596 WLF196596:WLG196596 WVB196596:WVC196596 G262132:H262132 IP262132:IQ262132 SL262132:SM262132 ACH262132:ACI262132 AMD262132:AME262132 AVZ262132:AWA262132 BFV262132:BFW262132 BPR262132:BPS262132 BZN262132:BZO262132 CJJ262132:CJK262132 CTF262132:CTG262132 DDB262132:DDC262132 DMX262132:DMY262132 DWT262132:DWU262132 EGP262132:EGQ262132 EQL262132:EQM262132 FAH262132:FAI262132 FKD262132:FKE262132 FTZ262132:FUA262132 GDV262132:GDW262132 GNR262132:GNS262132 GXN262132:GXO262132 HHJ262132:HHK262132 HRF262132:HRG262132 IBB262132:IBC262132 IKX262132:IKY262132 IUT262132:IUU262132 JEP262132:JEQ262132 JOL262132:JOM262132 JYH262132:JYI262132 KID262132:KIE262132 KRZ262132:KSA262132 LBV262132:LBW262132 LLR262132:LLS262132 LVN262132:LVO262132 MFJ262132:MFK262132 MPF262132:MPG262132 MZB262132:MZC262132 NIX262132:NIY262132 NST262132:NSU262132 OCP262132:OCQ262132 OML262132:OMM262132 OWH262132:OWI262132 PGD262132:PGE262132 PPZ262132:PQA262132 PZV262132:PZW262132 QJR262132:QJS262132 QTN262132:QTO262132 RDJ262132:RDK262132 RNF262132:RNG262132 RXB262132:RXC262132 SGX262132:SGY262132 SQT262132:SQU262132 TAP262132:TAQ262132 TKL262132:TKM262132 TUH262132:TUI262132 UED262132:UEE262132 UNZ262132:UOA262132 UXV262132:UXW262132 VHR262132:VHS262132 VRN262132:VRO262132 WBJ262132:WBK262132 WLF262132:WLG262132 WVB262132:WVC262132 G327668:H327668 IP327668:IQ327668 SL327668:SM327668 ACH327668:ACI327668 AMD327668:AME327668 AVZ327668:AWA327668 BFV327668:BFW327668 BPR327668:BPS327668 BZN327668:BZO327668 CJJ327668:CJK327668 CTF327668:CTG327668 DDB327668:DDC327668 DMX327668:DMY327668 DWT327668:DWU327668 EGP327668:EGQ327668 EQL327668:EQM327668 FAH327668:FAI327668 FKD327668:FKE327668 FTZ327668:FUA327668 GDV327668:GDW327668 GNR327668:GNS327668 GXN327668:GXO327668 HHJ327668:HHK327668 HRF327668:HRG327668 IBB327668:IBC327668 IKX327668:IKY327668 IUT327668:IUU327668 JEP327668:JEQ327668 JOL327668:JOM327668 JYH327668:JYI327668 KID327668:KIE327668 KRZ327668:KSA327668 LBV327668:LBW327668 LLR327668:LLS327668 LVN327668:LVO327668 MFJ327668:MFK327668 MPF327668:MPG327668 MZB327668:MZC327668 NIX327668:NIY327668 NST327668:NSU327668 OCP327668:OCQ327668 OML327668:OMM327668 OWH327668:OWI327668 PGD327668:PGE327668 PPZ327668:PQA327668 PZV327668:PZW327668 QJR327668:QJS327668 QTN327668:QTO327668 RDJ327668:RDK327668 RNF327668:RNG327668 RXB327668:RXC327668 SGX327668:SGY327668 SQT327668:SQU327668 TAP327668:TAQ327668 TKL327668:TKM327668 TUH327668:TUI327668 UED327668:UEE327668 UNZ327668:UOA327668 UXV327668:UXW327668 VHR327668:VHS327668 VRN327668:VRO327668 WBJ327668:WBK327668 WLF327668:WLG327668 WVB327668:WVC327668 G393204:H393204 IP393204:IQ393204 SL393204:SM393204 ACH393204:ACI393204 AMD393204:AME393204 AVZ393204:AWA393204 BFV393204:BFW393204 BPR393204:BPS393204 BZN393204:BZO393204 CJJ393204:CJK393204 CTF393204:CTG393204 DDB393204:DDC393204 DMX393204:DMY393204 DWT393204:DWU393204 EGP393204:EGQ393204 EQL393204:EQM393204 FAH393204:FAI393204 FKD393204:FKE393204 FTZ393204:FUA393204 GDV393204:GDW393204 GNR393204:GNS393204 GXN393204:GXO393204 HHJ393204:HHK393204 HRF393204:HRG393204 IBB393204:IBC393204 IKX393204:IKY393204 IUT393204:IUU393204 JEP393204:JEQ393204 JOL393204:JOM393204 JYH393204:JYI393204 KID393204:KIE393204 KRZ393204:KSA393204 LBV393204:LBW393204 LLR393204:LLS393204 LVN393204:LVO393204 MFJ393204:MFK393204 MPF393204:MPG393204 MZB393204:MZC393204 NIX393204:NIY393204 NST393204:NSU393204 OCP393204:OCQ393204 OML393204:OMM393204 OWH393204:OWI393204 PGD393204:PGE393204 PPZ393204:PQA393204 PZV393204:PZW393204 QJR393204:QJS393204 QTN393204:QTO393204 RDJ393204:RDK393204 RNF393204:RNG393204 RXB393204:RXC393204 SGX393204:SGY393204 SQT393204:SQU393204 TAP393204:TAQ393204 TKL393204:TKM393204 TUH393204:TUI393204 UED393204:UEE393204 UNZ393204:UOA393204 UXV393204:UXW393204 VHR393204:VHS393204 VRN393204:VRO393204 WBJ393204:WBK393204 WLF393204:WLG393204 WVB393204:WVC393204 G458740:H458740 IP458740:IQ458740 SL458740:SM458740 ACH458740:ACI458740 AMD458740:AME458740 AVZ458740:AWA458740 BFV458740:BFW458740 BPR458740:BPS458740 BZN458740:BZO458740 CJJ458740:CJK458740 CTF458740:CTG458740 DDB458740:DDC458740 DMX458740:DMY458740 DWT458740:DWU458740 EGP458740:EGQ458740 EQL458740:EQM458740 FAH458740:FAI458740 FKD458740:FKE458740 FTZ458740:FUA458740 GDV458740:GDW458740 GNR458740:GNS458740 GXN458740:GXO458740 HHJ458740:HHK458740 HRF458740:HRG458740 IBB458740:IBC458740 IKX458740:IKY458740 IUT458740:IUU458740 JEP458740:JEQ458740 JOL458740:JOM458740 JYH458740:JYI458740 KID458740:KIE458740 KRZ458740:KSA458740 LBV458740:LBW458740 LLR458740:LLS458740 LVN458740:LVO458740 MFJ458740:MFK458740 MPF458740:MPG458740 MZB458740:MZC458740 NIX458740:NIY458740 NST458740:NSU458740 OCP458740:OCQ458740 OML458740:OMM458740 OWH458740:OWI458740 PGD458740:PGE458740 PPZ458740:PQA458740 PZV458740:PZW458740 QJR458740:QJS458740 QTN458740:QTO458740 RDJ458740:RDK458740 RNF458740:RNG458740 RXB458740:RXC458740 SGX458740:SGY458740 SQT458740:SQU458740 TAP458740:TAQ458740 TKL458740:TKM458740 TUH458740:TUI458740 UED458740:UEE458740 UNZ458740:UOA458740 UXV458740:UXW458740 VHR458740:VHS458740 VRN458740:VRO458740 WBJ458740:WBK458740 WLF458740:WLG458740 WVB458740:WVC458740 G524276:H524276 IP524276:IQ524276 SL524276:SM524276 ACH524276:ACI524276 AMD524276:AME524276 AVZ524276:AWA524276 BFV524276:BFW524276 BPR524276:BPS524276 BZN524276:BZO524276 CJJ524276:CJK524276 CTF524276:CTG524276 DDB524276:DDC524276 DMX524276:DMY524276 DWT524276:DWU524276 EGP524276:EGQ524276 EQL524276:EQM524276 FAH524276:FAI524276 FKD524276:FKE524276 FTZ524276:FUA524276 GDV524276:GDW524276 GNR524276:GNS524276 GXN524276:GXO524276 HHJ524276:HHK524276 HRF524276:HRG524276 IBB524276:IBC524276 IKX524276:IKY524276 IUT524276:IUU524276 JEP524276:JEQ524276 JOL524276:JOM524276 JYH524276:JYI524276 KID524276:KIE524276 KRZ524276:KSA524276 LBV524276:LBW524276 LLR524276:LLS524276 LVN524276:LVO524276 MFJ524276:MFK524276 MPF524276:MPG524276 MZB524276:MZC524276 NIX524276:NIY524276 NST524276:NSU524276 OCP524276:OCQ524276 OML524276:OMM524276 OWH524276:OWI524276 PGD524276:PGE524276 PPZ524276:PQA524276 PZV524276:PZW524276 QJR524276:QJS524276 QTN524276:QTO524276 RDJ524276:RDK524276 RNF524276:RNG524276 RXB524276:RXC524276 SGX524276:SGY524276 SQT524276:SQU524276 TAP524276:TAQ524276 TKL524276:TKM524276 TUH524276:TUI524276 UED524276:UEE524276 UNZ524276:UOA524276 UXV524276:UXW524276 VHR524276:VHS524276 VRN524276:VRO524276 WBJ524276:WBK524276 WLF524276:WLG524276 WVB524276:WVC524276 G589812:H589812 IP589812:IQ589812 SL589812:SM589812 ACH589812:ACI589812 AMD589812:AME589812 AVZ589812:AWA589812 BFV589812:BFW589812 BPR589812:BPS589812 BZN589812:BZO589812 CJJ589812:CJK589812 CTF589812:CTG589812 DDB589812:DDC589812 DMX589812:DMY589812 DWT589812:DWU589812 EGP589812:EGQ589812 EQL589812:EQM589812 FAH589812:FAI589812 FKD589812:FKE589812 FTZ589812:FUA589812 GDV589812:GDW589812 GNR589812:GNS589812 GXN589812:GXO589812 HHJ589812:HHK589812 HRF589812:HRG589812 IBB589812:IBC589812 IKX589812:IKY589812 IUT589812:IUU589812 JEP589812:JEQ589812 JOL589812:JOM589812 JYH589812:JYI589812 KID589812:KIE589812 KRZ589812:KSA589812 LBV589812:LBW589812 LLR589812:LLS589812 LVN589812:LVO589812 MFJ589812:MFK589812 MPF589812:MPG589812 MZB589812:MZC589812 NIX589812:NIY589812 NST589812:NSU589812 OCP589812:OCQ589812 OML589812:OMM589812 OWH589812:OWI589812 PGD589812:PGE589812 PPZ589812:PQA589812 PZV589812:PZW589812 QJR589812:QJS589812 QTN589812:QTO589812 RDJ589812:RDK589812 RNF589812:RNG589812 RXB589812:RXC589812 SGX589812:SGY589812 SQT589812:SQU589812 TAP589812:TAQ589812 TKL589812:TKM589812 TUH589812:TUI589812 UED589812:UEE589812 UNZ589812:UOA589812 UXV589812:UXW589812 VHR589812:VHS589812 VRN589812:VRO589812 WBJ589812:WBK589812 WLF589812:WLG589812 WVB589812:WVC589812 G655348:H655348 IP655348:IQ655348 SL655348:SM655348 ACH655348:ACI655348 AMD655348:AME655348 AVZ655348:AWA655348 BFV655348:BFW655348 BPR655348:BPS655348 BZN655348:BZO655348 CJJ655348:CJK655348 CTF655348:CTG655348 DDB655348:DDC655348 DMX655348:DMY655348 DWT655348:DWU655348 EGP655348:EGQ655348 EQL655348:EQM655348 FAH655348:FAI655348 FKD655348:FKE655348 FTZ655348:FUA655348 GDV655348:GDW655348 GNR655348:GNS655348 GXN655348:GXO655348 HHJ655348:HHK655348 HRF655348:HRG655348 IBB655348:IBC655348 IKX655348:IKY655348 IUT655348:IUU655348 JEP655348:JEQ655348 JOL655348:JOM655348 JYH655348:JYI655348 KID655348:KIE655348 KRZ655348:KSA655348 LBV655348:LBW655348 LLR655348:LLS655348 LVN655348:LVO655348 MFJ655348:MFK655348 MPF655348:MPG655348 MZB655348:MZC655348 NIX655348:NIY655348 NST655348:NSU655348 OCP655348:OCQ655348 OML655348:OMM655348 OWH655348:OWI655348 PGD655348:PGE655348 PPZ655348:PQA655348 PZV655348:PZW655348 QJR655348:QJS655348 QTN655348:QTO655348 RDJ655348:RDK655348 RNF655348:RNG655348 RXB655348:RXC655348 SGX655348:SGY655348 SQT655348:SQU655348 TAP655348:TAQ655348 TKL655348:TKM655348 TUH655348:TUI655348 UED655348:UEE655348 UNZ655348:UOA655348 UXV655348:UXW655348 VHR655348:VHS655348 VRN655348:VRO655348 WBJ655348:WBK655348 WLF655348:WLG655348 WVB655348:WVC655348 G720884:H720884 IP720884:IQ720884 SL720884:SM720884 ACH720884:ACI720884 AMD720884:AME720884 AVZ720884:AWA720884 BFV720884:BFW720884 BPR720884:BPS720884 BZN720884:BZO720884 CJJ720884:CJK720884 CTF720884:CTG720884 DDB720884:DDC720884 DMX720884:DMY720884 DWT720884:DWU720884 EGP720884:EGQ720884 EQL720884:EQM720884 FAH720884:FAI720884 FKD720884:FKE720884 FTZ720884:FUA720884 GDV720884:GDW720884 GNR720884:GNS720884 GXN720884:GXO720884 HHJ720884:HHK720884 HRF720884:HRG720884 IBB720884:IBC720884 IKX720884:IKY720884 IUT720884:IUU720884 JEP720884:JEQ720884 JOL720884:JOM720884 JYH720884:JYI720884 KID720884:KIE720884 KRZ720884:KSA720884 LBV720884:LBW720884 LLR720884:LLS720884 LVN720884:LVO720884 MFJ720884:MFK720884 MPF720884:MPG720884 MZB720884:MZC720884 NIX720884:NIY720884 NST720884:NSU720884 OCP720884:OCQ720884 OML720884:OMM720884 OWH720884:OWI720884 PGD720884:PGE720884 PPZ720884:PQA720884 PZV720884:PZW720884 QJR720884:QJS720884 QTN720884:QTO720884 RDJ720884:RDK720884 RNF720884:RNG720884 RXB720884:RXC720884 SGX720884:SGY720884 SQT720884:SQU720884 TAP720884:TAQ720884 TKL720884:TKM720884 TUH720884:TUI720884 UED720884:UEE720884 UNZ720884:UOA720884 UXV720884:UXW720884 VHR720884:VHS720884 VRN720884:VRO720884 WBJ720884:WBK720884 WLF720884:WLG720884 WVB720884:WVC720884 G786420:H786420 IP786420:IQ786420 SL786420:SM786420 ACH786420:ACI786420 AMD786420:AME786420 AVZ786420:AWA786420 BFV786420:BFW786420 BPR786420:BPS786420 BZN786420:BZO786420 CJJ786420:CJK786420 CTF786420:CTG786420 DDB786420:DDC786420 DMX786420:DMY786420 DWT786420:DWU786420 EGP786420:EGQ786420 EQL786420:EQM786420 FAH786420:FAI786420 FKD786420:FKE786420 FTZ786420:FUA786420 GDV786420:GDW786420 GNR786420:GNS786420 GXN786420:GXO786420 HHJ786420:HHK786420 HRF786420:HRG786420 IBB786420:IBC786420 IKX786420:IKY786420 IUT786420:IUU786420 JEP786420:JEQ786420 JOL786420:JOM786420 JYH786420:JYI786420 KID786420:KIE786420 KRZ786420:KSA786420 LBV786420:LBW786420 LLR786420:LLS786420 LVN786420:LVO786420 MFJ786420:MFK786420 MPF786420:MPG786420 MZB786420:MZC786420 NIX786420:NIY786420 NST786420:NSU786420 OCP786420:OCQ786420 OML786420:OMM786420 OWH786420:OWI786420 PGD786420:PGE786420 PPZ786420:PQA786420 PZV786420:PZW786420 QJR786420:QJS786420 QTN786420:QTO786420 RDJ786420:RDK786420 RNF786420:RNG786420 RXB786420:RXC786420 SGX786420:SGY786420 SQT786420:SQU786420 TAP786420:TAQ786420 TKL786420:TKM786420 TUH786420:TUI786420 UED786420:UEE786420 UNZ786420:UOA786420 UXV786420:UXW786420 VHR786420:VHS786420 VRN786420:VRO786420 WBJ786420:WBK786420 WLF786420:WLG786420 WVB786420:WVC786420 G851956:H851956 IP851956:IQ851956 SL851956:SM851956 ACH851956:ACI851956 AMD851956:AME851956 AVZ851956:AWA851956 BFV851956:BFW851956 BPR851956:BPS851956 BZN851956:BZO851956 CJJ851956:CJK851956 CTF851956:CTG851956 DDB851956:DDC851956 DMX851956:DMY851956 DWT851956:DWU851956 EGP851956:EGQ851956 EQL851956:EQM851956 FAH851956:FAI851956 FKD851956:FKE851956 FTZ851956:FUA851956 GDV851956:GDW851956 GNR851956:GNS851956 GXN851956:GXO851956 HHJ851956:HHK851956 HRF851956:HRG851956 IBB851956:IBC851956 IKX851956:IKY851956 IUT851956:IUU851956 JEP851956:JEQ851956 JOL851956:JOM851956 JYH851956:JYI851956 KID851956:KIE851956 KRZ851956:KSA851956 LBV851956:LBW851956 LLR851956:LLS851956 LVN851956:LVO851956 MFJ851956:MFK851956 MPF851956:MPG851956 MZB851956:MZC851956 NIX851956:NIY851956 NST851956:NSU851956 OCP851956:OCQ851956 OML851956:OMM851956 OWH851956:OWI851956 PGD851956:PGE851956 PPZ851956:PQA851956 PZV851956:PZW851956 QJR851956:QJS851956 QTN851956:QTO851956 RDJ851956:RDK851956 RNF851956:RNG851956 RXB851956:RXC851956 SGX851956:SGY851956 SQT851956:SQU851956 TAP851956:TAQ851956 TKL851956:TKM851956 TUH851956:TUI851956 UED851956:UEE851956 UNZ851956:UOA851956 UXV851956:UXW851956 VHR851956:VHS851956 VRN851956:VRO851956 WBJ851956:WBK851956 WLF851956:WLG851956 WVB851956:WVC851956 G917492:H917492 IP917492:IQ917492 SL917492:SM917492 ACH917492:ACI917492 AMD917492:AME917492 AVZ917492:AWA917492 BFV917492:BFW917492 BPR917492:BPS917492 BZN917492:BZO917492 CJJ917492:CJK917492 CTF917492:CTG917492 DDB917492:DDC917492 DMX917492:DMY917492 DWT917492:DWU917492 EGP917492:EGQ917492 EQL917492:EQM917492 FAH917492:FAI917492 FKD917492:FKE917492 FTZ917492:FUA917492 GDV917492:GDW917492 GNR917492:GNS917492 GXN917492:GXO917492 HHJ917492:HHK917492 HRF917492:HRG917492 IBB917492:IBC917492 IKX917492:IKY917492 IUT917492:IUU917492 JEP917492:JEQ917492 JOL917492:JOM917492 JYH917492:JYI917492 KID917492:KIE917492 KRZ917492:KSA917492 LBV917492:LBW917492 LLR917492:LLS917492 LVN917492:LVO917492 MFJ917492:MFK917492 MPF917492:MPG917492 MZB917492:MZC917492 NIX917492:NIY917492 NST917492:NSU917492 OCP917492:OCQ917492 OML917492:OMM917492 OWH917492:OWI917492 PGD917492:PGE917492 PPZ917492:PQA917492 PZV917492:PZW917492 QJR917492:QJS917492 QTN917492:QTO917492 RDJ917492:RDK917492 RNF917492:RNG917492 RXB917492:RXC917492 SGX917492:SGY917492 SQT917492:SQU917492 TAP917492:TAQ917492 TKL917492:TKM917492 TUH917492:TUI917492 UED917492:UEE917492 UNZ917492:UOA917492 UXV917492:UXW917492 VHR917492:VHS917492 VRN917492:VRO917492 WBJ917492:WBK917492 WLF917492:WLG917492 WVB917492:WVC917492 G983028:H983028 IP983028:IQ983028 SL983028:SM983028 ACH983028:ACI983028 AMD983028:AME983028 AVZ983028:AWA983028 BFV983028:BFW983028 BPR983028:BPS983028 BZN983028:BZO983028 CJJ983028:CJK983028 CTF983028:CTG983028 DDB983028:DDC983028 DMX983028:DMY983028 DWT983028:DWU983028 EGP983028:EGQ983028 EQL983028:EQM983028 FAH983028:FAI983028 FKD983028:FKE983028 FTZ983028:FUA983028 GDV983028:GDW983028 GNR983028:GNS983028 GXN983028:GXO983028 HHJ983028:HHK983028 HRF983028:HRG983028 IBB983028:IBC983028 IKX983028:IKY983028 IUT983028:IUU983028 JEP983028:JEQ983028 JOL983028:JOM983028 JYH983028:JYI983028 KID983028:KIE983028 KRZ983028:KSA983028 LBV983028:LBW983028 LLR983028:LLS983028 LVN983028:LVO983028 MFJ983028:MFK983028 MPF983028:MPG983028 MZB983028:MZC983028 NIX983028:NIY983028 NST983028:NSU983028 OCP983028:OCQ983028 OML983028:OMM983028 OWH983028:OWI983028 PGD983028:PGE983028 PPZ983028:PQA983028 PZV983028:PZW983028 QJR983028:QJS983028 QTN983028:QTO983028 RDJ983028:RDK983028 RNF983028:RNG983028 RXB983028:RXC983028 SGX983028:SGY983028 SQT983028:SQU983028 TAP983028:TAQ983028 TKL983028:TKM983028 TUH983028:TUI983028 UED983028:UEE983028 UNZ983028:UOA983028 UXV983028:UXW983028 VHR983028:VHS983028 VRN983028:VRO983028 WBJ983028:WBK983028 WLF983028:WLG983028 WVB983028:WVC983028" xr:uid="{1CBAD68C-E3B8-4D8C-B5DF-EE3ED731CD53}">
      <formula1>1</formula1>
      <formula2>1000000</formula2>
    </dataValidation>
    <dataValidation allowBlank="1" showInputMessage="1" showErrorMessage="1" promptTitle="Month" prompt="Enter the month for this report" sqref="IF6:IF8 SB6:SB8 ABX6:ABX8 ALT6:ALT8 AVP6:AVP8 BFL6:BFL8 BPH6:BPH8 BZD6:BZD8 CIZ6:CIZ8 CSV6:CSV8 DCR6:DCR8 DMN6:DMN8 DWJ6:DWJ8 EGF6:EGF8 EQB6:EQB8 EZX6:EZX8 FJT6:FJT8 FTP6:FTP8 GDL6:GDL8 GNH6:GNH8 GXD6:GXD8 HGZ6:HGZ8 HQV6:HQV8 IAR6:IAR8 IKN6:IKN8 IUJ6:IUJ8 JEF6:JEF8 JOB6:JOB8 JXX6:JXX8 KHT6:KHT8 KRP6:KRP8 LBL6:LBL8 LLH6:LLH8 LVD6:LVD8 MEZ6:MEZ8 MOV6:MOV8 MYR6:MYR8 NIN6:NIN8 NSJ6:NSJ8 OCF6:OCF8 OMB6:OMB8 OVX6:OVX8 PFT6:PFT8 PPP6:PPP8 PZL6:PZL8 QJH6:QJH8 QTD6:QTD8 RCZ6:RCZ8 RMV6:RMV8 RWR6:RWR8 SGN6:SGN8 SQJ6:SQJ8 TAF6:TAF8 TKB6:TKB8 TTX6:TTX8 UDT6:UDT8 UNP6:UNP8 UXL6:UXL8 VHH6:VHH8 VRD6:VRD8 WAZ6:WAZ8 WKV6:WKV8 WUR6:WUR8 A65526:A65527 IF65526:IF65527 SB65526:SB65527 ABX65526:ABX65527 ALT65526:ALT65527 AVP65526:AVP65527 BFL65526:BFL65527 BPH65526:BPH65527 BZD65526:BZD65527 CIZ65526:CIZ65527 CSV65526:CSV65527 DCR65526:DCR65527 DMN65526:DMN65527 DWJ65526:DWJ65527 EGF65526:EGF65527 EQB65526:EQB65527 EZX65526:EZX65527 FJT65526:FJT65527 FTP65526:FTP65527 GDL65526:GDL65527 GNH65526:GNH65527 GXD65526:GXD65527 HGZ65526:HGZ65527 HQV65526:HQV65527 IAR65526:IAR65527 IKN65526:IKN65527 IUJ65526:IUJ65527 JEF65526:JEF65527 JOB65526:JOB65527 JXX65526:JXX65527 KHT65526:KHT65527 KRP65526:KRP65527 LBL65526:LBL65527 LLH65526:LLH65527 LVD65526:LVD65527 MEZ65526:MEZ65527 MOV65526:MOV65527 MYR65526:MYR65527 NIN65526:NIN65527 NSJ65526:NSJ65527 OCF65526:OCF65527 OMB65526:OMB65527 OVX65526:OVX65527 PFT65526:PFT65527 PPP65526:PPP65527 PZL65526:PZL65527 QJH65526:QJH65527 QTD65526:QTD65527 RCZ65526:RCZ65527 RMV65526:RMV65527 RWR65526:RWR65527 SGN65526:SGN65527 SQJ65526:SQJ65527 TAF65526:TAF65527 TKB65526:TKB65527 TTX65526:TTX65527 UDT65526:UDT65527 UNP65526:UNP65527 UXL65526:UXL65527 VHH65526:VHH65527 VRD65526:VRD65527 WAZ65526:WAZ65527 WKV65526:WKV65527 WUR65526:WUR65527 A131062:A131063 IF131062:IF131063 SB131062:SB131063 ABX131062:ABX131063 ALT131062:ALT131063 AVP131062:AVP131063 BFL131062:BFL131063 BPH131062:BPH131063 BZD131062:BZD131063 CIZ131062:CIZ131063 CSV131062:CSV131063 DCR131062:DCR131063 DMN131062:DMN131063 DWJ131062:DWJ131063 EGF131062:EGF131063 EQB131062:EQB131063 EZX131062:EZX131063 FJT131062:FJT131063 FTP131062:FTP131063 GDL131062:GDL131063 GNH131062:GNH131063 GXD131062:GXD131063 HGZ131062:HGZ131063 HQV131062:HQV131063 IAR131062:IAR131063 IKN131062:IKN131063 IUJ131062:IUJ131063 JEF131062:JEF131063 JOB131062:JOB131063 JXX131062:JXX131063 KHT131062:KHT131063 KRP131062:KRP131063 LBL131062:LBL131063 LLH131062:LLH131063 LVD131062:LVD131063 MEZ131062:MEZ131063 MOV131062:MOV131063 MYR131062:MYR131063 NIN131062:NIN131063 NSJ131062:NSJ131063 OCF131062:OCF131063 OMB131062:OMB131063 OVX131062:OVX131063 PFT131062:PFT131063 PPP131062:PPP131063 PZL131062:PZL131063 QJH131062:QJH131063 QTD131062:QTD131063 RCZ131062:RCZ131063 RMV131062:RMV131063 RWR131062:RWR131063 SGN131062:SGN131063 SQJ131062:SQJ131063 TAF131062:TAF131063 TKB131062:TKB131063 TTX131062:TTX131063 UDT131062:UDT131063 UNP131062:UNP131063 UXL131062:UXL131063 VHH131062:VHH131063 VRD131062:VRD131063 WAZ131062:WAZ131063 WKV131062:WKV131063 WUR131062:WUR131063 A196598:A196599 IF196598:IF196599 SB196598:SB196599 ABX196598:ABX196599 ALT196598:ALT196599 AVP196598:AVP196599 BFL196598:BFL196599 BPH196598:BPH196599 BZD196598:BZD196599 CIZ196598:CIZ196599 CSV196598:CSV196599 DCR196598:DCR196599 DMN196598:DMN196599 DWJ196598:DWJ196599 EGF196598:EGF196599 EQB196598:EQB196599 EZX196598:EZX196599 FJT196598:FJT196599 FTP196598:FTP196599 GDL196598:GDL196599 GNH196598:GNH196599 GXD196598:GXD196599 HGZ196598:HGZ196599 HQV196598:HQV196599 IAR196598:IAR196599 IKN196598:IKN196599 IUJ196598:IUJ196599 JEF196598:JEF196599 JOB196598:JOB196599 JXX196598:JXX196599 KHT196598:KHT196599 KRP196598:KRP196599 LBL196598:LBL196599 LLH196598:LLH196599 LVD196598:LVD196599 MEZ196598:MEZ196599 MOV196598:MOV196599 MYR196598:MYR196599 NIN196598:NIN196599 NSJ196598:NSJ196599 OCF196598:OCF196599 OMB196598:OMB196599 OVX196598:OVX196599 PFT196598:PFT196599 PPP196598:PPP196599 PZL196598:PZL196599 QJH196598:QJH196599 QTD196598:QTD196599 RCZ196598:RCZ196599 RMV196598:RMV196599 RWR196598:RWR196599 SGN196598:SGN196599 SQJ196598:SQJ196599 TAF196598:TAF196599 TKB196598:TKB196599 TTX196598:TTX196599 UDT196598:UDT196599 UNP196598:UNP196599 UXL196598:UXL196599 VHH196598:VHH196599 VRD196598:VRD196599 WAZ196598:WAZ196599 WKV196598:WKV196599 WUR196598:WUR196599 A262134:A262135 IF262134:IF262135 SB262134:SB262135 ABX262134:ABX262135 ALT262134:ALT262135 AVP262134:AVP262135 BFL262134:BFL262135 BPH262134:BPH262135 BZD262134:BZD262135 CIZ262134:CIZ262135 CSV262134:CSV262135 DCR262134:DCR262135 DMN262134:DMN262135 DWJ262134:DWJ262135 EGF262134:EGF262135 EQB262134:EQB262135 EZX262134:EZX262135 FJT262134:FJT262135 FTP262134:FTP262135 GDL262134:GDL262135 GNH262134:GNH262135 GXD262134:GXD262135 HGZ262134:HGZ262135 HQV262134:HQV262135 IAR262134:IAR262135 IKN262134:IKN262135 IUJ262134:IUJ262135 JEF262134:JEF262135 JOB262134:JOB262135 JXX262134:JXX262135 KHT262134:KHT262135 KRP262134:KRP262135 LBL262134:LBL262135 LLH262134:LLH262135 LVD262134:LVD262135 MEZ262134:MEZ262135 MOV262134:MOV262135 MYR262134:MYR262135 NIN262134:NIN262135 NSJ262134:NSJ262135 OCF262134:OCF262135 OMB262134:OMB262135 OVX262134:OVX262135 PFT262134:PFT262135 PPP262134:PPP262135 PZL262134:PZL262135 QJH262134:QJH262135 QTD262134:QTD262135 RCZ262134:RCZ262135 RMV262134:RMV262135 RWR262134:RWR262135 SGN262134:SGN262135 SQJ262134:SQJ262135 TAF262134:TAF262135 TKB262134:TKB262135 TTX262134:TTX262135 UDT262134:UDT262135 UNP262134:UNP262135 UXL262134:UXL262135 VHH262134:VHH262135 VRD262134:VRD262135 WAZ262134:WAZ262135 WKV262134:WKV262135 WUR262134:WUR262135 A327670:A327671 IF327670:IF327671 SB327670:SB327671 ABX327670:ABX327671 ALT327670:ALT327671 AVP327670:AVP327671 BFL327670:BFL327671 BPH327670:BPH327671 BZD327670:BZD327671 CIZ327670:CIZ327671 CSV327670:CSV327671 DCR327670:DCR327671 DMN327670:DMN327671 DWJ327670:DWJ327671 EGF327670:EGF327671 EQB327670:EQB327671 EZX327670:EZX327671 FJT327670:FJT327671 FTP327670:FTP327671 GDL327670:GDL327671 GNH327670:GNH327671 GXD327670:GXD327671 HGZ327670:HGZ327671 HQV327670:HQV327671 IAR327670:IAR327671 IKN327670:IKN327671 IUJ327670:IUJ327671 JEF327670:JEF327671 JOB327670:JOB327671 JXX327670:JXX327671 KHT327670:KHT327671 KRP327670:KRP327671 LBL327670:LBL327671 LLH327670:LLH327671 LVD327670:LVD327671 MEZ327670:MEZ327671 MOV327670:MOV327671 MYR327670:MYR327671 NIN327670:NIN327671 NSJ327670:NSJ327671 OCF327670:OCF327671 OMB327670:OMB327671 OVX327670:OVX327671 PFT327670:PFT327671 PPP327670:PPP327671 PZL327670:PZL327671 QJH327670:QJH327671 QTD327670:QTD327671 RCZ327670:RCZ327671 RMV327670:RMV327671 RWR327670:RWR327671 SGN327670:SGN327671 SQJ327670:SQJ327671 TAF327670:TAF327671 TKB327670:TKB327671 TTX327670:TTX327671 UDT327670:UDT327671 UNP327670:UNP327671 UXL327670:UXL327671 VHH327670:VHH327671 VRD327670:VRD327671 WAZ327670:WAZ327671 WKV327670:WKV327671 WUR327670:WUR327671 A393206:A393207 IF393206:IF393207 SB393206:SB393207 ABX393206:ABX393207 ALT393206:ALT393207 AVP393206:AVP393207 BFL393206:BFL393207 BPH393206:BPH393207 BZD393206:BZD393207 CIZ393206:CIZ393207 CSV393206:CSV393207 DCR393206:DCR393207 DMN393206:DMN393207 DWJ393206:DWJ393207 EGF393206:EGF393207 EQB393206:EQB393207 EZX393206:EZX393207 FJT393206:FJT393207 FTP393206:FTP393207 GDL393206:GDL393207 GNH393206:GNH393207 GXD393206:GXD393207 HGZ393206:HGZ393207 HQV393206:HQV393207 IAR393206:IAR393207 IKN393206:IKN393207 IUJ393206:IUJ393207 JEF393206:JEF393207 JOB393206:JOB393207 JXX393206:JXX393207 KHT393206:KHT393207 KRP393206:KRP393207 LBL393206:LBL393207 LLH393206:LLH393207 LVD393206:LVD393207 MEZ393206:MEZ393207 MOV393206:MOV393207 MYR393206:MYR393207 NIN393206:NIN393207 NSJ393206:NSJ393207 OCF393206:OCF393207 OMB393206:OMB393207 OVX393206:OVX393207 PFT393206:PFT393207 PPP393206:PPP393207 PZL393206:PZL393207 QJH393206:QJH393207 QTD393206:QTD393207 RCZ393206:RCZ393207 RMV393206:RMV393207 RWR393206:RWR393207 SGN393206:SGN393207 SQJ393206:SQJ393207 TAF393206:TAF393207 TKB393206:TKB393207 TTX393206:TTX393207 UDT393206:UDT393207 UNP393206:UNP393207 UXL393206:UXL393207 VHH393206:VHH393207 VRD393206:VRD393207 WAZ393206:WAZ393207 WKV393206:WKV393207 WUR393206:WUR393207 A458742:A458743 IF458742:IF458743 SB458742:SB458743 ABX458742:ABX458743 ALT458742:ALT458743 AVP458742:AVP458743 BFL458742:BFL458743 BPH458742:BPH458743 BZD458742:BZD458743 CIZ458742:CIZ458743 CSV458742:CSV458743 DCR458742:DCR458743 DMN458742:DMN458743 DWJ458742:DWJ458743 EGF458742:EGF458743 EQB458742:EQB458743 EZX458742:EZX458743 FJT458742:FJT458743 FTP458742:FTP458743 GDL458742:GDL458743 GNH458742:GNH458743 GXD458742:GXD458743 HGZ458742:HGZ458743 HQV458742:HQV458743 IAR458742:IAR458743 IKN458742:IKN458743 IUJ458742:IUJ458743 JEF458742:JEF458743 JOB458742:JOB458743 JXX458742:JXX458743 KHT458742:KHT458743 KRP458742:KRP458743 LBL458742:LBL458743 LLH458742:LLH458743 LVD458742:LVD458743 MEZ458742:MEZ458743 MOV458742:MOV458743 MYR458742:MYR458743 NIN458742:NIN458743 NSJ458742:NSJ458743 OCF458742:OCF458743 OMB458742:OMB458743 OVX458742:OVX458743 PFT458742:PFT458743 PPP458742:PPP458743 PZL458742:PZL458743 QJH458742:QJH458743 QTD458742:QTD458743 RCZ458742:RCZ458743 RMV458742:RMV458743 RWR458742:RWR458743 SGN458742:SGN458743 SQJ458742:SQJ458743 TAF458742:TAF458743 TKB458742:TKB458743 TTX458742:TTX458743 UDT458742:UDT458743 UNP458742:UNP458743 UXL458742:UXL458743 VHH458742:VHH458743 VRD458742:VRD458743 WAZ458742:WAZ458743 WKV458742:WKV458743 WUR458742:WUR458743 A524278:A524279 IF524278:IF524279 SB524278:SB524279 ABX524278:ABX524279 ALT524278:ALT524279 AVP524278:AVP524279 BFL524278:BFL524279 BPH524278:BPH524279 BZD524278:BZD524279 CIZ524278:CIZ524279 CSV524278:CSV524279 DCR524278:DCR524279 DMN524278:DMN524279 DWJ524278:DWJ524279 EGF524278:EGF524279 EQB524278:EQB524279 EZX524278:EZX524279 FJT524278:FJT524279 FTP524278:FTP524279 GDL524278:GDL524279 GNH524278:GNH524279 GXD524278:GXD524279 HGZ524278:HGZ524279 HQV524278:HQV524279 IAR524278:IAR524279 IKN524278:IKN524279 IUJ524278:IUJ524279 JEF524278:JEF524279 JOB524278:JOB524279 JXX524278:JXX524279 KHT524278:KHT524279 KRP524278:KRP524279 LBL524278:LBL524279 LLH524278:LLH524279 LVD524278:LVD524279 MEZ524278:MEZ524279 MOV524278:MOV524279 MYR524278:MYR524279 NIN524278:NIN524279 NSJ524278:NSJ524279 OCF524278:OCF524279 OMB524278:OMB524279 OVX524278:OVX524279 PFT524278:PFT524279 PPP524278:PPP524279 PZL524278:PZL524279 QJH524278:QJH524279 QTD524278:QTD524279 RCZ524278:RCZ524279 RMV524278:RMV524279 RWR524278:RWR524279 SGN524278:SGN524279 SQJ524278:SQJ524279 TAF524278:TAF524279 TKB524278:TKB524279 TTX524278:TTX524279 UDT524278:UDT524279 UNP524278:UNP524279 UXL524278:UXL524279 VHH524278:VHH524279 VRD524278:VRD524279 WAZ524278:WAZ524279 WKV524278:WKV524279 WUR524278:WUR524279 A589814:A589815 IF589814:IF589815 SB589814:SB589815 ABX589814:ABX589815 ALT589814:ALT589815 AVP589814:AVP589815 BFL589814:BFL589815 BPH589814:BPH589815 BZD589814:BZD589815 CIZ589814:CIZ589815 CSV589814:CSV589815 DCR589814:DCR589815 DMN589814:DMN589815 DWJ589814:DWJ589815 EGF589814:EGF589815 EQB589814:EQB589815 EZX589814:EZX589815 FJT589814:FJT589815 FTP589814:FTP589815 GDL589814:GDL589815 GNH589814:GNH589815 GXD589814:GXD589815 HGZ589814:HGZ589815 HQV589814:HQV589815 IAR589814:IAR589815 IKN589814:IKN589815 IUJ589814:IUJ589815 JEF589814:JEF589815 JOB589814:JOB589815 JXX589814:JXX589815 KHT589814:KHT589815 KRP589814:KRP589815 LBL589814:LBL589815 LLH589814:LLH589815 LVD589814:LVD589815 MEZ589814:MEZ589815 MOV589814:MOV589815 MYR589814:MYR589815 NIN589814:NIN589815 NSJ589814:NSJ589815 OCF589814:OCF589815 OMB589814:OMB589815 OVX589814:OVX589815 PFT589814:PFT589815 PPP589814:PPP589815 PZL589814:PZL589815 QJH589814:QJH589815 QTD589814:QTD589815 RCZ589814:RCZ589815 RMV589814:RMV589815 RWR589814:RWR589815 SGN589814:SGN589815 SQJ589814:SQJ589815 TAF589814:TAF589815 TKB589814:TKB589815 TTX589814:TTX589815 UDT589814:UDT589815 UNP589814:UNP589815 UXL589814:UXL589815 VHH589814:VHH589815 VRD589814:VRD589815 WAZ589814:WAZ589815 WKV589814:WKV589815 WUR589814:WUR589815 A655350:A655351 IF655350:IF655351 SB655350:SB655351 ABX655350:ABX655351 ALT655350:ALT655351 AVP655350:AVP655351 BFL655350:BFL655351 BPH655350:BPH655351 BZD655350:BZD655351 CIZ655350:CIZ655351 CSV655350:CSV655351 DCR655350:DCR655351 DMN655350:DMN655351 DWJ655350:DWJ655351 EGF655350:EGF655351 EQB655350:EQB655351 EZX655350:EZX655351 FJT655350:FJT655351 FTP655350:FTP655351 GDL655350:GDL655351 GNH655350:GNH655351 GXD655350:GXD655351 HGZ655350:HGZ655351 HQV655350:HQV655351 IAR655350:IAR655351 IKN655350:IKN655351 IUJ655350:IUJ655351 JEF655350:JEF655351 JOB655350:JOB655351 JXX655350:JXX655351 KHT655350:KHT655351 KRP655350:KRP655351 LBL655350:LBL655351 LLH655350:LLH655351 LVD655350:LVD655351 MEZ655350:MEZ655351 MOV655350:MOV655351 MYR655350:MYR655351 NIN655350:NIN655351 NSJ655350:NSJ655351 OCF655350:OCF655351 OMB655350:OMB655351 OVX655350:OVX655351 PFT655350:PFT655351 PPP655350:PPP655351 PZL655350:PZL655351 QJH655350:QJH655351 QTD655350:QTD655351 RCZ655350:RCZ655351 RMV655350:RMV655351 RWR655350:RWR655351 SGN655350:SGN655351 SQJ655350:SQJ655351 TAF655350:TAF655351 TKB655350:TKB655351 TTX655350:TTX655351 UDT655350:UDT655351 UNP655350:UNP655351 UXL655350:UXL655351 VHH655350:VHH655351 VRD655350:VRD655351 WAZ655350:WAZ655351 WKV655350:WKV655351 WUR655350:WUR655351 A720886:A720887 IF720886:IF720887 SB720886:SB720887 ABX720886:ABX720887 ALT720886:ALT720887 AVP720886:AVP720887 BFL720886:BFL720887 BPH720886:BPH720887 BZD720886:BZD720887 CIZ720886:CIZ720887 CSV720886:CSV720887 DCR720886:DCR720887 DMN720886:DMN720887 DWJ720886:DWJ720887 EGF720886:EGF720887 EQB720886:EQB720887 EZX720886:EZX720887 FJT720886:FJT720887 FTP720886:FTP720887 GDL720886:GDL720887 GNH720886:GNH720887 GXD720886:GXD720887 HGZ720886:HGZ720887 HQV720886:HQV720887 IAR720886:IAR720887 IKN720886:IKN720887 IUJ720886:IUJ720887 JEF720886:JEF720887 JOB720886:JOB720887 JXX720886:JXX720887 KHT720886:KHT720887 KRP720886:KRP720887 LBL720886:LBL720887 LLH720886:LLH720887 LVD720886:LVD720887 MEZ720886:MEZ720887 MOV720886:MOV720887 MYR720886:MYR720887 NIN720886:NIN720887 NSJ720886:NSJ720887 OCF720886:OCF720887 OMB720886:OMB720887 OVX720886:OVX720887 PFT720886:PFT720887 PPP720886:PPP720887 PZL720886:PZL720887 QJH720886:QJH720887 QTD720886:QTD720887 RCZ720886:RCZ720887 RMV720886:RMV720887 RWR720886:RWR720887 SGN720886:SGN720887 SQJ720886:SQJ720887 TAF720886:TAF720887 TKB720886:TKB720887 TTX720886:TTX720887 UDT720886:UDT720887 UNP720886:UNP720887 UXL720886:UXL720887 VHH720886:VHH720887 VRD720886:VRD720887 WAZ720886:WAZ720887 WKV720886:WKV720887 WUR720886:WUR720887 A786422:A786423 IF786422:IF786423 SB786422:SB786423 ABX786422:ABX786423 ALT786422:ALT786423 AVP786422:AVP786423 BFL786422:BFL786423 BPH786422:BPH786423 BZD786422:BZD786423 CIZ786422:CIZ786423 CSV786422:CSV786423 DCR786422:DCR786423 DMN786422:DMN786423 DWJ786422:DWJ786423 EGF786422:EGF786423 EQB786422:EQB786423 EZX786422:EZX786423 FJT786422:FJT786423 FTP786422:FTP786423 GDL786422:GDL786423 GNH786422:GNH786423 GXD786422:GXD786423 HGZ786422:HGZ786423 HQV786422:HQV786423 IAR786422:IAR786423 IKN786422:IKN786423 IUJ786422:IUJ786423 JEF786422:JEF786423 JOB786422:JOB786423 JXX786422:JXX786423 KHT786422:KHT786423 KRP786422:KRP786423 LBL786422:LBL786423 LLH786422:LLH786423 LVD786422:LVD786423 MEZ786422:MEZ786423 MOV786422:MOV786423 MYR786422:MYR786423 NIN786422:NIN786423 NSJ786422:NSJ786423 OCF786422:OCF786423 OMB786422:OMB786423 OVX786422:OVX786423 PFT786422:PFT786423 PPP786422:PPP786423 PZL786422:PZL786423 QJH786422:QJH786423 QTD786422:QTD786423 RCZ786422:RCZ786423 RMV786422:RMV786423 RWR786422:RWR786423 SGN786422:SGN786423 SQJ786422:SQJ786423 TAF786422:TAF786423 TKB786422:TKB786423 TTX786422:TTX786423 UDT786422:UDT786423 UNP786422:UNP786423 UXL786422:UXL786423 VHH786422:VHH786423 VRD786422:VRD786423 WAZ786422:WAZ786423 WKV786422:WKV786423 WUR786422:WUR786423 A851958:A851959 IF851958:IF851959 SB851958:SB851959 ABX851958:ABX851959 ALT851958:ALT851959 AVP851958:AVP851959 BFL851958:BFL851959 BPH851958:BPH851959 BZD851958:BZD851959 CIZ851958:CIZ851959 CSV851958:CSV851959 DCR851958:DCR851959 DMN851958:DMN851959 DWJ851958:DWJ851959 EGF851958:EGF851959 EQB851958:EQB851959 EZX851958:EZX851959 FJT851958:FJT851959 FTP851958:FTP851959 GDL851958:GDL851959 GNH851958:GNH851959 GXD851958:GXD851959 HGZ851958:HGZ851959 HQV851958:HQV851959 IAR851958:IAR851959 IKN851958:IKN851959 IUJ851958:IUJ851959 JEF851958:JEF851959 JOB851958:JOB851959 JXX851958:JXX851959 KHT851958:KHT851959 KRP851958:KRP851959 LBL851958:LBL851959 LLH851958:LLH851959 LVD851958:LVD851959 MEZ851958:MEZ851959 MOV851958:MOV851959 MYR851958:MYR851959 NIN851958:NIN851959 NSJ851958:NSJ851959 OCF851958:OCF851959 OMB851958:OMB851959 OVX851958:OVX851959 PFT851958:PFT851959 PPP851958:PPP851959 PZL851958:PZL851959 QJH851958:QJH851959 QTD851958:QTD851959 RCZ851958:RCZ851959 RMV851958:RMV851959 RWR851958:RWR851959 SGN851958:SGN851959 SQJ851958:SQJ851959 TAF851958:TAF851959 TKB851958:TKB851959 TTX851958:TTX851959 UDT851958:UDT851959 UNP851958:UNP851959 UXL851958:UXL851959 VHH851958:VHH851959 VRD851958:VRD851959 WAZ851958:WAZ851959 WKV851958:WKV851959 WUR851958:WUR851959 A917494:A917495 IF917494:IF917495 SB917494:SB917495 ABX917494:ABX917495 ALT917494:ALT917495 AVP917494:AVP917495 BFL917494:BFL917495 BPH917494:BPH917495 BZD917494:BZD917495 CIZ917494:CIZ917495 CSV917494:CSV917495 DCR917494:DCR917495 DMN917494:DMN917495 DWJ917494:DWJ917495 EGF917494:EGF917495 EQB917494:EQB917495 EZX917494:EZX917495 FJT917494:FJT917495 FTP917494:FTP917495 GDL917494:GDL917495 GNH917494:GNH917495 GXD917494:GXD917495 HGZ917494:HGZ917495 HQV917494:HQV917495 IAR917494:IAR917495 IKN917494:IKN917495 IUJ917494:IUJ917495 JEF917494:JEF917495 JOB917494:JOB917495 JXX917494:JXX917495 KHT917494:KHT917495 KRP917494:KRP917495 LBL917494:LBL917495 LLH917494:LLH917495 LVD917494:LVD917495 MEZ917494:MEZ917495 MOV917494:MOV917495 MYR917494:MYR917495 NIN917494:NIN917495 NSJ917494:NSJ917495 OCF917494:OCF917495 OMB917494:OMB917495 OVX917494:OVX917495 PFT917494:PFT917495 PPP917494:PPP917495 PZL917494:PZL917495 QJH917494:QJH917495 QTD917494:QTD917495 RCZ917494:RCZ917495 RMV917494:RMV917495 RWR917494:RWR917495 SGN917494:SGN917495 SQJ917494:SQJ917495 TAF917494:TAF917495 TKB917494:TKB917495 TTX917494:TTX917495 UDT917494:UDT917495 UNP917494:UNP917495 UXL917494:UXL917495 VHH917494:VHH917495 VRD917494:VRD917495 WAZ917494:WAZ917495 WKV917494:WKV917495 WUR917494:WUR917495 A983030:A983031 IF983030:IF983031 SB983030:SB983031 ABX983030:ABX983031 ALT983030:ALT983031 AVP983030:AVP983031 BFL983030:BFL983031 BPH983030:BPH983031 BZD983030:BZD983031 CIZ983030:CIZ983031 CSV983030:CSV983031 DCR983030:DCR983031 DMN983030:DMN983031 DWJ983030:DWJ983031 EGF983030:EGF983031 EQB983030:EQB983031 EZX983030:EZX983031 FJT983030:FJT983031 FTP983030:FTP983031 GDL983030:GDL983031 GNH983030:GNH983031 GXD983030:GXD983031 HGZ983030:HGZ983031 HQV983030:HQV983031 IAR983030:IAR983031 IKN983030:IKN983031 IUJ983030:IUJ983031 JEF983030:JEF983031 JOB983030:JOB983031 JXX983030:JXX983031 KHT983030:KHT983031 KRP983030:KRP983031 LBL983030:LBL983031 LLH983030:LLH983031 LVD983030:LVD983031 MEZ983030:MEZ983031 MOV983030:MOV983031 MYR983030:MYR983031 NIN983030:NIN983031 NSJ983030:NSJ983031 OCF983030:OCF983031 OMB983030:OMB983031 OVX983030:OVX983031 PFT983030:PFT983031 PPP983030:PPP983031 PZL983030:PZL983031 QJH983030:QJH983031 QTD983030:QTD983031 RCZ983030:RCZ983031 RMV983030:RMV983031 RWR983030:RWR983031 SGN983030:SGN983031 SQJ983030:SQJ983031 TAF983030:TAF983031 TKB983030:TKB983031 TTX983030:TTX983031 UDT983030:UDT983031 UNP983030:UNP983031 UXL983030:UXL983031 VHH983030:VHH983031 VRD983030:VRD983031 WAZ983030:WAZ983031 WKV983030:WKV983031 WUR983030:WUR983031 A8 A4" xr:uid="{A0B1A0D1-4DB2-4BB0-A4B6-63872BF28C7A}"/>
    <dataValidation allowBlank="1" showInputMessage="1" showErrorMessage="1" promptTitle="Time Out" prompt="Enter as time. For Afternoon, use military time." sqref="D11" xr:uid="{1E5EA65E-5109-4D66-A8AD-C9B01E23FD09}"/>
    <dataValidation allowBlank="1" showInputMessage="1" showErrorMessage="1" promptTitle="Total Hours" prompt="Enter total hours for that day._x000a_" sqref="E11" xr:uid="{E96EFAB4-72E4-4CE9-A384-C54024036CEB}"/>
    <dataValidation allowBlank="1" showInputMessage="1" showErrorMessage="1" promptTitle="Time In" prompt="Enter as time. For Afternoon, use military time." sqref="C11" xr:uid="{8B6CBA9B-5179-4328-9B5B-2D8FEA59656F}"/>
    <dataValidation allowBlank="1" showInputMessage="1" showErrorMessage="1" promptTitle="Work Location" prompt="Enter the place(s) where you worked on this day." sqref="F11:I11" xr:uid="{89C37437-78BF-4D07-932B-83FB5A9B876F}"/>
    <dataValidation allowBlank="1" showInputMessage="1" showErrorMessage="1" promptTitle="District Miles" prompt="Enter the &quot;ministry miles drives in your district this day. " sqref="J11:K11" xr:uid="{D8F665BE-7FA4-4010-B1C2-9D84A8358067}"/>
    <dataValidation allowBlank="1" showInputMessage="1" showErrorMessage="1" promptTitle="Mileage" prompt="Enter the &quot;Office Approved&quot; miles driven for out-of-district work on this day. " sqref="L11" xr:uid="{56431634-DD37-4CB2-A8D4-4B39DAD0AE8E}"/>
    <dataValidation allowBlank="1" showInputMessage="1" showErrorMessage="1" promptTitle="Housing" prompt="Enter any actual expenses incurred for housing on an &quot;Office Approved&quot; out-of-district trip. Attach receipt." sqref="M11" xr:uid="{587C1089-F58B-4C19-8E0C-978CDE5145DA}"/>
    <dataValidation allowBlank="1" showInputMessage="1" showErrorMessage="1" promptTitle="Meals" prompt="If meal costs are approved, enter either the actual meal cost or per diem for an &quot;Office Approved&quot; out-of-district trip on this day. Attach receipts for actual costs." sqref="N11" xr:uid="{065BEAC4-D60B-4CE9-B3D4-22912F684F2D}"/>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FB8B7-C039-45BC-8308-90F2165309FD}">
  <dimension ref="A1:S80"/>
  <sheetViews>
    <sheetView workbookViewId="0">
      <selection sqref="A1:XFD1048576"/>
    </sheetView>
  </sheetViews>
  <sheetFormatPr defaultRowHeight="15" x14ac:dyDescent="0.25"/>
  <cols>
    <col min="1" max="1" width="9.5703125" style="68" customWidth="1"/>
    <col min="2" max="2" width="5.42578125" style="68" customWidth="1"/>
    <col min="3" max="3" width="7.140625" style="68" customWidth="1"/>
    <col min="4" max="4" width="6.85546875" style="68" customWidth="1"/>
    <col min="5" max="5" width="8.7109375" style="68" customWidth="1"/>
    <col min="6" max="6" width="4.7109375" style="68" customWidth="1"/>
    <col min="7" max="7" width="7.28515625" style="68" customWidth="1"/>
    <col min="8" max="8" width="27.5703125" style="68" customWidth="1"/>
    <col min="9" max="9" width="4.7109375" style="68" customWidth="1"/>
    <col min="10" max="15" width="6.28515625" style="68" customWidth="1"/>
    <col min="16" max="16" width="1.42578125" style="68" customWidth="1"/>
    <col min="17" max="17" width="9.140625" style="68"/>
    <col min="18" max="18" width="5.28515625" style="68" customWidth="1"/>
    <col min="19" max="19" width="8.85546875" style="68" customWidth="1"/>
    <col min="20" max="239" width="9.140625" style="68"/>
    <col min="240" max="240" width="15.7109375" style="68" customWidth="1"/>
    <col min="241" max="242" width="5.85546875" style="68" customWidth="1"/>
    <col min="243" max="243" width="4.7109375" style="68" customWidth="1"/>
    <col min="244" max="248" width="2.28515625" style="68" customWidth="1"/>
    <col min="249" max="249" width="5.7109375" style="68" customWidth="1"/>
    <col min="250" max="251" width="7.28515625" style="68" customWidth="1"/>
    <col min="252" max="252" width="4.7109375" style="68" customWidth="1"/>
    <col min="253" max="257" width="6.28515625" style="68" customWidth="1"/>
    <col min="258" max="258" width="1.42578125" style="68" customWidth="1"/>
    <col min="259" max="259" width="9.140625" style="68"/>
    <col min="260" max="260" width="5.28515625" style="68" customWidth="1"/>
    <col min="261" max="261" width="8.85546875" style="68" customWidth="1"/>
    <col min="262" max="495" width="9.140625" style="68"/>
    <col min="496" max="496" width="15.7109375" style="68" customWidth="1"/>
    <col min="497" max="498" width="5.85546875" style="68" customWidth="1"/>
    <col min="499" max="499" width="4.7109375" style="68" customWidth="1"/>
    <col min="500" max="504" width="2.28515625" style="68" customWidth="1"/>
    <col min="505" max="505" width="5.7109375" style="68" customWidth="1"/>
    <col min="506" max="507" width="7.28515625" style="68" customWidth="1"/>
    <col min="508" max="508" width="4.7109375" style="68" customWidth="1"/>
    <col min="509" max="513" width="6.28515625" style="68" customWidth="1"/>
    <col min="514" max="514" width="1.42578125" style="68" customWidth="1"/>
    <col min="515" max="515" width="9.140625" style="68"/>
    <col min="516" max="516" width="5.28515625" style="68" customWidth="1"/>
    <col min="517" max="517" width="8.85546875" style="68" customWidth="1"/>
    <col min="518" max="751" width="9.140625" style="68"/>
    <col min="752" max="752" width="15.7109375" style="68" customWidth="1"/>
    <col min="753" max="754" width="5.85546875" style="68" customWidth="1"/>
    <col min="755" max="755" width="4.7109375" style="68" customWidth="1"/>
    <col min="756" max="760" width="2.28515625" style="68" customWidth="1"/>
    <col min="761" max="761" width="5.7109375" style="68" customWidth="1"/>
    <col min="762" max="763" width="7.28515625" style="68" customWidth="1"/>
    <col min="764" max="764" width="4.7109375" style="68" customWidth="1"/>
    <col min="765" max="769" width="6.28515625" style="68" customWidth="1"/>
    <col min="770" max="770" width="1.42578125" style="68" customWidth="1"/>
    <col min="771" max="771" width="9.140625" style="68"/>
    <col min="772" max="772" width="5.28515625" style="68" customWidth="1"/>
    <col min="773" max="773" width="8.85546875" style="68" customWidth="1"/>
    <col min="774" max="1007" width="9.140625" style="68"/>
    <col min="1008" max="1008" width="15.7109375" style="68" customWidth="1"/>
    <col min="1009" max="1010" width="5.85546875" style="68" customWidth="1"/>
    <col min="1011" max="1011" width="4.7109375" style="68" customWidth="1"/>
    <col min="1012" max="1016" width="2.28515625" style="68" customWidth="1"/>
    <col min="1017" max="1017" width="5.7109375" style="68" customWidth="1"/>
    <col min="1018" max="1019" width="7.28515625" style="68" customWidth="1"/>
    <col min="1020" max="1020" width="4.7109375" style="68" customWidth="1"/>
    <col min="1021" max="1025" width="6.28515625" style="68" customWidth="1"/>
    <col min="1026" max="1026" width="1.42578125" style="68" customWidth="1"/>
    <col min="1027" max="1027" width="9.140625" style="68"/>
    <col min="1028" max="1028" width="5.28515625" style="68" customWidth="1"/>
    <col min="1029" max="1029" width="8.85546875" style="68" customWidth="1"/>
    <col min="1030" max="1263" width="9.140625" style="68"/>
    <col min="1264" max="1264" width="15.7109375" style="68" customWidth="1"/>
    <col min="1265" max="1266" width="5.85546875" style="68" customWidth="1"/>
    <col min="1267" max="1267" width="4.7109375" style="68" customWidth="1"/>
    <col min="1268" max="1272" width="2.28515625" style="68" customWidth="1"/>
    <col min="1273" max="1273" width="5.7109375" style="68" customWidth="1"/>
    <col min="1274" max="1275" width="7.28515625" style="68" customWidth="1"/>
    <col min="1276" max="1276" width="4.7109375" style="68" customWidth="1"/>
    <col min="1277" max="1281" width="6.28515625" style="68" customWidth="1"/>
    <col min="1282" max="1282" width="1.42578125" style="68" customWidth="1"/>
    <col min="1283" max="1283" width="9.140625" style="68"/>
    <col min="1284" max="1284" width="5.28515625" style="68" customWidth="1"/>
    <col min="1285" max="1285" width="8.85546875" style="68" customWidth="1"/>
    <col min="1286" max="1519" width="9.140625" style="68"/>
    <col min="1520" max="1520" width="15.7109375" style="68" customWidth="1"/>
    <col min="1521" max="1522" width="5.85546875" style="68" customWidth="1"/>
    <col min="1523" max="1523" width="4.7109375" style="68" customWidth="1"/>
    <col min="1524" max="1528" width="2.28515625" style="68" customWidth="1"/>
    <col min="1529" max="1529" width="5.7109375" style="68" customWidth="1"/>
    <col min="1530" max="1531" width="7.28515625" style="68" customWidth="1"/>
    <col min="1532" max="1532" width="4.7109375" style="68" customWidth="1"/>
    <col min="1533" max="1537" width="6.28515625" style="68" customWidth="1"/>
    <col min="1538" max="1538" width="1.42578125" style="68" customWidth="1"/>
    <col min="1539" max="1539" width="9.140625" style="68"/>
    <col min="1540" max="1540" width="5.28515625" style="68" customWidth="1"/>
    <col min="1541" max="1541" width="8.85546875" style="68" customWidth="1"/>
    <col min="1542" max="1775" width="9.140625" style="68"/>
    <col min="1776" max="1776" width="15.7109375" style="68" customWidth="1"/>
    <col min="1777" max="1778" width="5.85546875" style="68" customWidth="1"/>
    <col min="1779" max="1779" width="4.7109375" style="68" customWidth="1"/>
    <col min="1780" max="1784" width="2.28515625" style="68" customWidth="1"/>
    <col min="1785" max="1785" width="5.7109375" style="68" customWidth="1"/>
    <col min="1786" max="1787" width="7.28515625" style="68" customWidth="1"/>
    <col min="1788" max="1788" width="4.7109375" style="68" customWidth="1"/>
    <col min="1789" max="1793" width="6.28515625" style="68" customWidth="1"/>
    <col min="1794" max="1794" width="1.42578125" style="68" customWidth="1"/>
    <col min="1795" max="1795" width="9.140625" style="68"/>
    <col min="1796" max="1796" width="5.28515625" style="68" customWidth="1"/>
    <col min="1797" max="1797" width="8.85546875" style="68" customWidth="1"/>
    <col min="1798" max="2031" width="9.140625" style="68"/>
    <col min="2032" max="2032" width="15.7109375" style="68" customWidth="1"/>
    <col min="2033" max="2034" width="5.85546875" style="68" customWidth="1"/>
    <col min="2035" max="2035" width="4.7109375" style="68" customWidth="1"/>
    <col min="2036" max="2040" width="2.28515625" style="68" customWidth="1"/>
    <col min="2041" max="2041" width="5.7109375" style="68" customWidth="1"/>
    <col min="2042" max="2043" width="7.28515625" style="68" customWidth="1"/>
    <col min="2044" max="2044" width="4.7109375" style="68" customWidth="1"/>
    <col min="2045" max="2049" width="6.28515625" style="68" customWidth="1"/>
    <col min="2050" max="2050" width="1.42578125" style="68" customWidth="1"/>
    <col min="2051" max="2051" width="9.140625" style="68"/>
    <col min="2052" max="2052" width="5.28515625" style="68" customWidth="1"/>
    <col min="2053" max="2053" width="8.85546875" style="68" customWidth="1"/>
    <col min="2054" max="2287" width="9.140625" style="68"/>
    <col min="2288" max="2288" width="15.7109375" style="68" customWidth="1"/>
    <col min="2289" max="2290" width="5.85546875" style="68" customWidth="1"/>
    <col min="2291" max="2291" width="4.7109375" style="68" customWidth="1"/>
    <col min="2292" max="2296" width="2.28515625" style="68" customWidth="1"/>
    <col min="2297" max="2297" width="5.7109375" style="68" customWidth="1"/>
    <col min="2298" max="2299" width="7.28515625" style="68" customWidth="1"/>
    <col min="2300" max="2300" width="4.7109375" style="68" customWidth="1"/>
    <col min="2301" max="2305" width="6.28515625" style="68" customWidth="1"/>
    <col min="2306" max="2306" width="1.42578125" style="68" customWidth="1"/>
    <col min="2307" max="2307" width="9.140625" style="68"/>
    <col min="2308" max="2308" width="5.28515625" style="68" customWidth="1"/>
    <col min="2309" max="2309" width="8.85546875" style="68" customWidth="1"/>
    <col min="2310" max="2543" width="9.140625" style="68"/>
    <col min="2544" max="2544" width="15.7109375" style="68" customWidth="1"/>
    <col min="2545" max="2546" width="5.85546875" style="68" customWidth="1"/>
    <col min="2547" max="2547" width="4.7109375" style="68" customWidth="1"/>
    <col min="2548" max="2552" width="2.28515625" style="68" customWidth="1"/>
    <col min="2553" max="2553" width="5.7109375" style="68" customWidth="1"/>
    <col min="2554" max="2555" width="7.28515625" style="68" customWidth="1"/>
    <col min="2556" max="2556" width="4.7109375" style="68" customWidth="1"/>
    <col min="2557" max="2561" width="6.28515625" style="68" customWidth="1"/>
    <col min="2562" max="2562" width="1.42578125" style="68" customWidth="1"/>
    <col min="2563" max="2563" width="9.140625" style="68"/>
    <col min="2564" max="2564" width="5.28515625" style="68" customWidth="1"/>
    <col min="2565" max="2565" width="8.85546875" style="68" customWidth="1"/>
    <col min="2566" max="2799" width="9.140625" style="68"/>
    <col min="2800" max="2800" width="15.7109375" style="68" customWidth="1"/>
    <col min="2801" max="2802" width="5.85546875" style="68" customWidth="1"/>
    <col min="2803" max="2803" width="4.7109375" style="68" customWidth="1"/>
    <col min="2804" max="2808" width="2.28515625" style="68" customWidth="1"/>
    <col min="2809" max="2809" width="5.7109375" style="68" customWidth="1"/>
    <col min="2810" max="2811" width="7.28515625" style="68" customWidth="1"/>
    <col min="2812" max="2812" width="4.7109375" style="68" customWidth="1"/>
    <col min="2813" max="2817" width="6.28515625" style="68" customWidth="1"/>
    <col min="2818" max="2818" width="1.42578125" style="68" customWidth="1"/>
    <col min="2819" max="2819" width="9.140625" style="68"/>
    <col min="2820" max="2820" width="5.28515625" style="68" customWidth="1"/>
    <col min="2821" max="2821" width="8.85546875" style="68" customWidth="1"/>
    <col min="2822" max="3055" width="9.140625" style="68"/>
    <col min="3056" max="3056" width="15.7109375" style="68" customWidth="1"/>
    <col min="3057" max="3058" width="5.85546875" style="68" customWidth="1"/>
    <col min="3059" max="3059" width="4.7109375" style="68" customWidth="1"/>
    <col min="3060" max="3064" width="2.28515625" style="68" customWidth="1"/>
    <col min="3065" max="3065" width="5.7109375" style="68" customWidth="1"/>
    <col min="3066" max="3067" width="7.28515625" style="68" customWidth="1"/>
    <col min="3068" max="3068" width="4.7109375" style="68" customWidth="1"/>
    <col min="3069" max="3073" width="6.28515625" style="68" customWidth="1"/>
    <col min="3074" max="3074" width="1.42578125" style="68" customWidth="1"/>
    <col min="3075" max="3075" width="9.140625" style="68"/>
    <col min="3076" max="3076" width="5.28515625" style="68" customWidth="1"/>
    <col min="3077" max="3077" width="8.85546875" style="68" customWidth="1"/>
    <col min="3078" max="3311" width="9.140625" style="68"/>
    <col min="3312" max="3312" width="15.7109375" style="68" customWidth="1"/>
    <col min="3313" max="3314" width="5.85546875" style="68" customWidth="1"/>
    <col min="3315" max="3315" width="4.7109375" style="68" customWidth="1"/>
    <col min="3316" max="3320" width="2.28515625" style="68" customWidth="1"/>
    <col min="3321" max="3321" width="5.7109375" style="68" customWidth="1"/>
    <col min="3322" max="3323" width="7.28515625" style="68" customWidth="1"/>
    <col min="3324" max="3324" width="4.7109375" style="68" customWidth="1"/>
    <col min="3325" max="3329" width="6.28515625" style="68" customWidth="1"/>
    <col min="3330" max="3330" width="1.42578125" style="68" customWidth="1"/>
    <col min="3331" max="3331" width="9.140625" style="68"/>
    <col min="3332" max="3332" width="5.28515625" style="68" customWidth="1"/>
    <col min="3333" max="3333" width="8.85546875" style="68" customWidth="1"/>
    <col min="3334" max="3567" width="9.140625" style="68"/>
    <col min="3568" max="3568" width="15.7109375" style="68" customWidth="1"/>
    <col min="3569" max="3570" width="5.85546875" style="68" customWidth="1"/>
    <col min="3571" max="3571" width="4.7109375" style="68" customWidth="1"/>
    <col min="3572" max="3576" width="2.28515625" style="68" customWidth="1"/>
    <col min="3577" max="3577" width="5.7109375" style="68" customWidth="1"/>
    <col min="3578" max="3579" width="7.28515625" style="68" customWidth="1"/>
    <col min="3580" max="3580" width="4.7109375" style="68" customWidth="1"/>
    <col min="3581" max="3585" width="6.28515625" style="68" customWidth="1"/>
    <col min="3586" max="3586" width="1.42578125" style="68" customWidth="1"/>
    <col min="3587" max="3587" width="9.140625" style="68"/>
    <col min="3588" max="3588" width="5.28515625" style="68" customWidth="1"/>
    <col min="3589" max="3589" width="8.85546875" style="68" customWidth="1"/>
    <col min="3590" max="3823" width="9.140625" style="68"/>
    <col min="3824" max="3824" width="15.7109375" style="68" customWidth="1"/>
    <col min="3825" max="3826" width="5.85546875" style="68" customWidth="1"/>
    <col min="3827" max="3827" width="4.7109375" style="68" customWidth="1"/>
    <col min="3828" max="3832" width="2.28515625" style="68" customWidth="1"/>
    <col min="3833" max="3833" width="5.7109375" style="68" customWidth="1"/>
    <col min="3834" max="3835" width="7.28515625" style="68" customWidth="1"/>
    <col min="3836" max="3836" width="4.7109375" style="68" customWidth="1"/>
    <col min="3837" max="3841" width="6.28515625" style="68" customWidth="1"/>
    <col min="3842" max="3842" width="1.42578125" style="68" customWidth="1"/>
    <col min="3843" max="3843" width="9.140625" style="68"/>
    <col min="3844" max="3844" width="5.28515625" style="68" customWidth="1"/>
    <col min="3845" max="3845" width="8.85546875" style="68" customWidth="1"/>
    <col min="3846" max="4079" width="9.140625" style="68"/>
    <col min="4080" max="4080" width="15.7109375" style="68" customWidth="1"/>
    <col min="4081" max="4082" width="5.85546875" style="68" customWidth="1"/>
    <col min="4083" max="4083" width="4.7109375" style="68" customWidth="1"/>
    <col min="4084" max="4088" width="2.28515625" style="68" customWidth="1"/>
    <col min="4089" max="4089" width="5.7109375" style="68" customWidth="1"/>
    <col min="4090" max="4091" width="7.28515625" style="68" customWidth="1"/>
    <col min="4092" max="4092" width="4.7109375" style="68" customWidth="1"/>
    <col min="4093" max="4097" width="6.28515625" style="68" customWidth="1"/>
    <col min="4098" max="4098" width="1.42578125" style="68" customWidth="1"/>
    <col min="4099" max="4099" width="9.140625" style="68"/>
    <col min="4100" max="4100" width="5.28515625" style="68" customWidth="1"/>
    <col min="4101" max="4101" width="8.85546875" style="68" customWidth="1"/>
    <col min="4102" max="4335" width="9.140625" style="68"/>
    <col min="4336" max="4336" width="15.7109375" style="68" customWidth="1"/>
    <col min="4337" max="4338" width="5.85546875" style="68" customWidth="1"/>
    <col min="4339" max="4339" width="4.7109375" style="68" customWidth="1"/>
    <col min="4340" max="4344" width="2.28515625" style="68" customWidth="1"/>
    <col min="4345" max="4345" width="5.7109375" style="68" customWidth="1"/>
    <col min="4346" max="4347" width="7.28515625" style="68" customWidth="1"/>
    <col min="4348" max="4348" width="4.7109375" style="68" customWidth="1"/>
    <col min="4349" max="4353" width="6.28515625" style="68" customWidth="1"/>
    <col min="4354" max="4354" width="1.42578125" style="68" customWidth="1"/>
    <col min="4355" max="4355" width="9.140625" style="68"/>
    <col min="4356" max="4356" width="5.28515625" style="68" customWidth="1"/>
    <col min="4357" max="4357" width="8.85546875" style="68" customWidth="1"/>
    <col min="4358" max="4591" width="9.140625" style="68"/>
    <col min="4592" max="4592" width="15.7109375" style="68" customWidth="1"/>
    <col min="4593" max="4594" width="5.85546875" style="68" customWidth="1"/>
    <col min="4595" max="4595" width="4.7109375" style="68" customWidth="1"/>
    <col min="4596" max="4600" width="2.28515625" style="68" customWidth="1"/>
    <col min="4601" max="4601" width="5.7109375" style="68" customWidth="1"/>
    <col min="4602" max="4603" width="7.28515625" style="68" customWidth="1"/>
    <col min="4604" max="4604" width="4.7109375" style="68" customWidth="1"/>
    <col min="4605" max="4609" width="6.28515625" style="68" customWidth="1"/>
    <col min="4610" max="4610" width="1.42578125" style="68" customWidth="1"/>
    <col min="4611" max="4611" width="9.140625" style="68"/>
    <col min="4612" max="4612" width="5.28515625" style="68" customWidth="1"/>
    <col min="4613" max="4613" width="8.85546875" style="68" customWidth="1"/>
    <col min="4614" max="4847" width="9.140625" style="68"/>
    <col min="4848" max="4848" width="15.7109375" style="68" customWidth="1"/>
    <col min="4849" max="4850" width="5.85546875" style="68" customWidth="1"/>
    <col min="4851" max="4851" width="4.7109375" style="68" customWidth="1"/>
    <col min="4852" max="4856" width="2.28515625" style="68" customWidth="1"/>
    <col min="4857" max="4857" width="5.7109375" style="68" customWidth="1"/>
    <col min="4858" max="4859" width="7.28515625" style="68" customWidth="1"/>
    <col min="4860" max="4860" width="4.7109375" style="68" customWidth="1"/>
    <col min="4861" max="4865" width="6.28515625" style="68" customWidth="1"/>
    <col min="4866" max="4866" width="1.42578125" style="68" customWidth="1"/>
    <col min="4867" max="4867" width="9.140625" style="68"/>
    <col min="4868" max="4868" width="5.28515625" style="68" customWidth="1"/>
    <col min="4869" max="4869" width="8.85546875" style="68" customWidth="1"/>
    <col min="4870" max="5103" width="9.140625" style="68"/>
    <col min="5104" max="5104" width="15.7109375" style="68" customWidth="1"/>
    <col min="5105" max="5106" width="5.85546875" style="68" customWidth="1"/>
    <col min="5107" max="5107" width="4.7109375" style="68" customWidth="1"/>
    <col min="5108" max="5112" width="2.28515625" style="68" customWidth="1"/>
    <col min="5113" max="5113" width="5.7109375" style="68" customWidth="1"/>
    <col min="5114" max="5115" width="7.28515625" style="68" customWidth="1"/>
    <col min="5116" max="5116" width="4.7109375" style="68" customWidth="1"/>
    <col min="5117" max="5121" width="6.28515625" style="68" customWidth="1"/>
    <col min="5122" max="5122" width="1.42578125" style="68" customWidth="1"/>
    <col min="5123" max="5123" width="9.140625" style="68"/>
    <col min="5124" max="5124" width="5.28515625" style="68" customWidth="1"/>
    <col min="5125" max="5125" width="8.85546875" style="68" customWidth="1"/>
    <col min="5126" max="5359" width="9.140625" style="68"/>
    <col min="5360" max="5360" width="15.7109375" style="68" customWidth="1"/>
    <col min="5361" max="5362" width="5.85546875" style="68" customWidth="1"/>
    <col min="5363" max="5363" width="4.7109375" style="68" customWidth="1"/>
    <col min="5364" max="5368" width="2.28515625" style="68" customWidth="1"/>
    <col min="5369" max="5369" width="5.7109375" style="68" customWidth="1"/>
    <col min="5370" max="5371" width="7.28515625" style="68" customWidth="1"/>
    <col min="5372" max="5372" width="4.7109375" style="68" customWidth="1"/>
    <col min="5373" max="5377" width="6.28515625" style="68" customWidth="1"/>
    <col min="5378" max="5378" width="1.42578125" style="68" customWidth="1"/>
    <col min="5379" max="5379" width="9.140625" style="68"/>
    <col min="5380" max="5380" width="5.28515625" style="68" customWidth="1"/>
    <col min="5381" max="5381" width="8.85546875" style="68" customWidth="1"/>
    <col min="5382" max="5615" width="9.140625" style="68"/>
    <col min="5616" max="5616" width="15.7109375" style="68" customWidth="1"/>
    <col min="5617" max="5618" width="5.85546875" style="68" customWidth="1"/>
    <col min="5619" max="5619" width="4.7109375" style="68" customWidth="1"/>
    <col min="5620" max="5624" width="2.28515625" style="68" customWidth="1"/>
    <col min="5625" max="5625" width="5.7109375" style="68" customWidth="1"/>
    <col min="5626" max="5627" width="7.28515625" style="68" customWidth="1"/>
    <col min="5628" max="5628" width="4.7109375" style="68" customWidth="1"/>
    <col min="5629" max="5633" width="6.28515625" style="68" customWidth="1"/>
    <col min="5634" max="5634" width="1.42578125" style="68" customWidth="1"/>
    <col min="5635" max="5635" width="9.140625" style="68"/>
    <col min="5636" max="5636" width="5.28515625" style="68" customWidth="1"/>
    <col min="5637" max="5637" width="8.85546875" style="68" customWidth="1"/>
    <col min="5638" max="5871" width="9.140625" style="68"/>
    <col min="5872" max="5872" width="15.7109375" style="68" customWidth="1"/>
    <col min="5873" max="5874" width="5.85546875" style="68" customWidth="1"/>
    <col min="5875" max="5875" width="4.7109375" style="68" customWidth="1"/>
    <col min="5876" max="5880" width="2.28515625" style="68" customWidth="1"/>
    <col min="5881" max="5881" width="5.7109375" style="68" customWidth="1"/>
    <col min="5882" max="5883" width="7.28515625" style="68" customWidth="1"/>
    <col min="5884" max="5884" width="4.7109375" style="68" customWidth="1"/>
    <col min="5885" max="5889" width="6.28515625" style="68" customWidth="1"/>
    <col min="5890" max="5890" width="1.42578125" style="68" customWidth="1"/>
    <col min="5891" max="5891" width="9.140625" style="68"/>
    <col min="5892" max="5892" width="5.28515625" style="68" customWidth="1"/>
    <col min="5893" max="5893" width="8.85546875" style="68" customWidth="1"/>
    <col min="5894" max="6127" width="9.140625" style="68"/>
    <col min="6128" max="6128" width="15.7109375" style="68" customWidth="1"/>
    <col min="6129" max="6130" width="5.85546875" style="68" customWidth="1"/>
    <col min="6131" max="6131" width="4.7109375" style="68" customWidth="1"/>
    <col min="6132" max="6136" width="2.28515625" style="68" customWidth="1"/>
    <col min="6137" max="6137" width="5.7109375" style="68" customWidth="1"/>
    <col min="6138" max="6139" width="7.28515625" style="68" customWidth="1"/>
    <col min="6140" max="6140" width="4.7109375" style="68" customWidth="1"/>
    <col min="6141" max="6145" width="6.28515625" style="68" customWidth="1"/>
    <col min="6146" max="6146" width="1.42578125" style="68" customWidth="1"/>
    <col min="6147" max="6147" width="9.140625" style="68"/>
    <col min="6148" max="6148" width="5.28515625" style="68" customWidth="1"/>
    <col min="6149" max="6149" width="8.85546875" style="68" customWidth="1"/>
    <col min="6150" max="6383" width="9.140625" style="68"/>
    <col min="6384" max="6384" width="15.7109375" style="68" customWidth="1"/>
    <col min="6385" max="6386" width="5.85546875" style="68" customWidth="1"/>
    <col min="6387" max="6387" width="4.7109375" style="68" customWidth="1"/>
    <col min="6388" max="6392" width="2.28515625" style="68" customWidth="1"/>
    <col min="6393" max="6393" width="5.7109375" style="68" customWidth="1"/>
    <col min="6394" max="6395" width="7.28515625" style="68" customWidth="1"/>
    <col min="6396" max="6396" width="4.7109375" style="68" customWidth="1"/>
    <col min="6397" max="6401" width="6.28515625" style="68" customWidth="1"/>
    <col min="6402" max="6402" width="1.42578125" style="68" customWidth="1"/>
    <col min="6403" max="6403" width="9.140625" style="68"/>
    <col min="6404" max="6404" width="5.28515625" style="68" customWidth="1"/>
    <col min="6405" max="6405" width="8.85546875" style="68" customWidth="1"/>
    <col min="6406" max="6639" width="9.140625" style="68"/>
    <col min="6640" max="6640" width="15.7109375" style="68" customWidth="1"/>
    <col min="6641" max="6642" width="5.85546875" style="68" customWidth="1"/>
    <col min="6643" max="6643" width="4.7109375" style="68" customWidth="1"/>
    <col min="6644" max="6648" width="2.28515625" style="68" customWidth="1"/>
    <col min="6649" max="6649" width="5.7109375" style="68" customWidth="1"/>
    <col min="6650" max="6651" width="7.28515625" style="68" customWidth="1"/>
    <col min="6652" max="6652" width="4.7109375" style="68" customWidth="1"/>
    <col min="6653" max="6657" width="6.28515625" style="68" customWidth="1"/>
    <col min="6658" max="6658" width="1.42578125" style="68" customWidth="1"/>
    <col min="6659" max="6659" width="9.140625" style="68"/>
    <col min="6660" max="6660" width="5.28515625" style="68" customWidth="1"/>
    <col min="6661" max="6661" width="8.85546875" style="68" customWidth="1"/>
    <col min="6662" max="6895" width="9.140625" style="68"/>
    <col min="6896" max="6896" width="15.7109375" style="68" customWidth="1"/>
    <col min="6897" max="6898" width="5.85546875" style="68" customWidth="1"/>
    <col min="6899" max="6899" width="4.7109375" style="68" customWidth="1"/>
    <col min="6900" max="6904" width="2.28515625" style="68" customWidth="1"/>
    <col min="6905" max="6905" width="5.7109375" style="68" customWidth="1"/>
    <col min="6906" max="6907" width="7.28515625" style="68" customWidth="1"/>
    <col min="6908" max="6908" width="4.7109375" style="68" customWidth="1"/>
    <col min="6909" max="6913" width="6.28515625" style="68" customWidth="1"/>
    <col min="6914" max="6914" width="1.42578125" style="68" customWidth="1"/>
    <col min="6915" max="6915" width="9.140625" style="68"/>
    <col min="6916" max="6916" width="5.28515625" style="68" customWidth="1"/>
    <col min="6917" max="6917" width="8.85546875" style="68" customWidth="1"/>
    <col min="6918" max="7151" width="9.140625" style="68"/>
    <col min="7152" max="7152" width="15.7109375" style="68" customWidth="1"/>
    <col min="7153" max="7154" width="5.85546875" style="68" customWidth="1"/>
    <col min="7155" max="7155" width="4.7109375" style="68" customWidth="1"/>
    <col min="7156" max="7160" width="2.28515625" style="68" customWidth="1"/>
    <col min="7161" max="7161" width="5.7109375" style="68" customWidth="1"/>
    <col min="7162" max="7163" width="7.28515625" style="68" customWidth="1"/>
    <col min="7164" max="7164" width="4.7109375" style="68" customWidth="1"/>
    <col min="7165" max="7169" width="6.28515625" style="68" customWidth="1"/>
    <col min="7170" max="7170" width="1.42578125" style="68" customWidth="1"/>
    <col min="7171" max="7171" width="9.140625" style="68"/>
    <col min="7172" max="7172" width="5.28515625" style="68" customWidth="1"/>
    <col min="7173" max="7173" width="8.85546875" style="68" customWidth="1"/>
    <col min="7174" max="7407" width="9.140625" style="68"/>
    <col min="7408" max="7408" width="15.7109375" style="68" customWidth="1"/>
    <col min="7409" max="7410" width="5.85546875" style="68" customWidth="1"/>
    <col min="7411" max="7411" width="4.7109375" style="68" customWidth="1"/>
    <col min="7412" max="7416" width="2.28515625" style="68" customWidth="1"/>
    <col min="7417" max="7417" width="5.7109375" style="68" customWidth="1"/>
    <col min="7418" max="7419" width="7.28515625" style="68" customWidth="1"/>
    <col min="7420" max="7420" width="4.7109375" style="68" customWidth="1"/>
    <col min="7421" max="7425" width="6.28515625" style="68" customWidth="1"/>
    <col min="7426" max="7426" width="1.42578125" style="68" customWidth="1"/>
    <col min="7427" max="7427" width="9.140625" style="68"/>
    <col min="7428" max="7428" width="5.28515625" style="68" customWidth="1"/>
    <col min="7429" max="7429" width="8.85546875" style="68" customWidth="1"/>
    <col min="7430" max="7663" width="9.140625" style="68"/>
    <col min="7664" max="7664" width="15.7109375" style="68" customWidth="1"/>
    <col min="7665" max="7666" width="5.85546875" style="68" customWidth="1"/>
    <col min="7667" max="7667" width="4.7109375" style="68" customWidth="1"/>
    <col min="7668" max="7672" width="2.28515625" style="68" customWidth="1"/>
    <col min="7673" max="7673" width="5.7109375" style="68" customWidth="1"/>
    <col min="7674" max="7675" width="7.28515625" style="68" customWidth="1"/>
    <col min="7676" max="7676" width="4.7109375" style="68" customWidth="1"/>
    <col min="7677" max="7681" width="6.28515625" style="68" customWidth="1"/>
    <col min="7682" max="7682" width="1.42578125" style="68" customWidth="1"/>
    <col min="7683" max="7683" width="9.140625" style="68"/>
    <col min="7684" max="7684" width="5.28515625" style="68" customWidth="1"/>
    <col min="7685" max="7685" width="8.85546875" style="68" customWidth="1"/>
    <col min="7686" max="7919" width="9.140625" style="68"/>
    <col min="7920" max="7920" width="15.7109375" style="68" customWidth="1"/>
    <col min="7921" max="7922" width="5.85546875" style="68" customWidth="1"/>
    <col min="7923" max="7923" width="4.7109375" style="68" customWidth="1"/>
    <col min="7924" max="7928" width="2.28515625" style="68" customWidth="1"/>
    <col min="7929" max="7929" width="5.7109375" style="68" customWidth="1"/>
    <col min="7930" max="7931" width="7.28515625" style="68" customWidth="1"/>
    <col min="7932" max="7932" width="4.7109375" style="68" customWidth="1"/>
    <col min="7933" max="7937" width="6.28515625" style="68" customWidth="1"/>
    <col min="7938" max="7938" width="1.42578125" style="68" customWidth="1"/>
    <col min="7939" max="7939" width="9.140625" style="68"/>
    <col min="7940" max="7940" width="5.28515625" style="68" customWidth="1"/>
    <col min="7941" max="7941" width="8.85546875" style="68" customWidth="1"/>
    <col min="7942" max="8175" width="9.140625" style="68"/>
    <col min="8176" max="8176" width="15.7109375" style="68" customWidth="1"/>
    <col min="8177" max="8178" width="5.85546875" style="68" customWidth="1"/>
    <col min="8179" max="8179" width="4.7109375" style="68" customWidth="1"/>
    <col min="8180" max="8184" width="2.28515625" style="68" customWidth="1"/>
    <col min="8185" max="8185" width="5.7109375" style="68" customWidth="1"/>
    <col min="8186" max="8187" width="7.28515625" style="68" customWidth="1"/>
    <col min="8188" max="8188" width="4.7109375" style="68" customWidth="1"/>
    <col min="8189" max="8193" width="6.28515625" style="68" customWidth="1"/>
    <col min="8194" max="8194" width="1.42578125" style="68" customWidth="1"/>
    <col min="8195" max="8195" width="9.140625" style="68"/>
    <col min="8196" max="8196" width="5.28515625" style="68" customWidth="1"/>
    <col min="8197" max="8197" width="8.85546875" style="68" customWidth="1"/>
    <col min="8198" max="8431" width="9.140625" style="68"/>
    <col min="8432" max="8432" width="15.7109375" style="68" customWidth="1"/>
    <col min="8433" max="8434" width="5.85546875" style="68" customWidth="1"/>
    <col min="8435" max="8435" width="4.7109375" style="68" customWidth="1"/>
    <col min="8436" max="8440" width="2.28515625" style="68" customWidth="1"/>
    <col min="8441" max="8441" width="5.7109375" style="68" customWidth="1"/>
    <col min="8442" max="8443" width="7.28515625" style="68" customWidth="1"/>
    <col min="8444" max="8444" width="4.7109375" style="68" customWidth="1"/>
    <col min="8445" max="8449" width="6.28515625" style="68" customWidth="1"/>
    <col min="8450" max="8450" width="1.42578125" style="68" customWidth="1"/>
    <col min="8451" max="8451" width="9.140625" style="68"/>
    <col min="8452" max="8452" width="5.28515625" style="68" customWidth="1"/>
    <col min="8453" max="8453" width="8.85546875" style="68" customWidth="1"/>
    <col min="8454" max="8687" width="9.140625" style="68"/>
    <col min="8688" max="8688" width="15.7109375" style="68" customWidth="1"/>
    <col min="8689" max="8690" width="5.85546875" style="68" customWidth="1"/>
    <col min="8691" max="8691" width="4.7109375" style="68" customWidth="1"/>
    <col min="8692" max="8696" width="2.28515625" style="68" customWidth="1"/>
    <col min="8697" max="8697" width="5.7109375" style="68" customWidth="1"/>
    <col min="8698" max="8699" width="7.28515625" style="68" customWidth="1"/>
    <col min="8700" max="8700" width="4.7109375" style="68" customWidth="1"/>
    <col min="8701" max="8705" width="6.28515625" style="68" customWidth="1"/>
    <col min="8706" max="8706" width="1.42578125" style="68" customWidth="1"/>
    <col min="8707" max="8707" width="9.140625" style="68"/>
    <col min="8708" max="8708" width="5.28515625" style="68" customWidth="1"/>
    <col min="8709" max="8709" width="8.85546875" style="68" customWidth="1"/>
    <col min="8710" max="8943" width="9.140625" style="68"/>
    <col min="8944" max="8944" width="15.7109375" style="68" customWidth="1"/>
    <col min="8945" max="8946" width="5.85546875" style="68" customWidth="1"/>
    <col min="8947" max="8947" width="4.7109375" style="68" customWidth="1"/>
    <col min="8948" max="8952" width="2.28515625" style="68" customWidth="1"/>
    <col min="8953" max="8953" width="5.7109375" style="68" customWidth="1"/>
    <col min="8954" max="8955" width="7.28515625" style="68" customWidth="1"/>
    <col min="8956" max="8956" width="4.7109375" style="68" customWidth="1"/>
    <col min="8957" max="8961" width="6.28515625" style="68" customWidth="1"/>
    <col min="8962" max="8962" width="1.42578125" style="68" customWidth="1"/>
    <col min="8963" max="8963" width="9.140625" style="68"/>
    <col min="8964" max="8964" width="5.28515625" style="68" customWidth="1"/>
    <col min="8965" max="8965" width="8.85546875" style="68" customWidth="1"/>
    <col min="8966" max="9199" width="9.140625" style="68"/>
    <col min="9200" max="9200" width="15.7109375" style="68" customWidth="1"/>
    <col min="9201" max="9202" width="5.85546875" style="68" customWidth="1"/>
    <col min="9203" max="9203" width="4.7109375" style="68" customWidth="1"/>
    <col min="9204" max="9208" width="2.28515625" style="68" customWidth="1"/>
    <col min="9209" max="9209" width="5.7109375" style="68" customWidth="1"/>
    <col min="9210" max="9211" width="7.28515625" style="68" customWidth="1"/>
    <col min="9212" max="9212" width="4.7109375" style="68" customWidth="1"/>
    <col min="9213" max="9217" width="6.28515625" style="68" customWidth="1"/>
    <col min="9218" max="9218" width="1.42578125" style="68" customWidth="1"/>
    <col min="9219" max="9219" width="9.140625" style="68"/>
    <col min="9220" max="9220" width="5.28515625" style="68" customWidth="1"/>
    <col min="9221" max="9221" width="8.85546875" style="68" customWidth="1"/>
    <col min="9222" max="9455" width="9.140625" style="68"/>
    <col min="9456" max="9456" width="15.7109375" style="68" customWidth="1"/>
    <col min="9457" max="9458" width="5.85546875" style="68" customWidth="1"/>
    <col min="9459" max="9459" width="4.7109375" style="68" customWidth="1"/>
    <col min="9460" max="9464" width="2.28515625" style="68" customWidth="1"/>
    <col min="9465" max="9465" width="5.7109375" style="68" customWidth="1"/>
    <col min="9466" max="9467" width="7.28515625" style="68" customWidth="1"/>
    <col min="9468" max="9468" width="4.7109375" style="68" customWidth="1"/>
    <col min="9469" max="9473" width="6.28515625" style="68" customWidth="1"/>
    <col min="9474" max="9474" width="1.42578125" style="68" customWidth="1"/>
    <col min="9475" max="9475" width="9.140625" style="68"/>
    <col min="9476" max="9476" width="5.28515625" style="68" customWidth="1"/>
    <col min="9477" max="9477" width="8.85546875" style="68" customWidth="1"/>
    <col min="9478" max="9711" width="9.140625" style="68"/>
    <col min="9712" max="9712" width="15.7109375" style="68" customWidth="1"/>
    <col min="9713" max="9714" width="5.85546875" style="68" customWidth="1"/>
    <col min="9715" max="9715" width="4.7109375" style="68" customWidth="1"/>
    <col min="9716" max="9720" width="2.28515625" style="68" customWidth="1"/>
    <col min="9721" max="9721" width="5.7109375" style="68" customWidth="1"/>
    <col min="9722" max="9723" width="7.28515625" style="68" customWidth="1"/>
    <col min="9724" max="9724" width="4.7109375" style="68" customWidth="1"/>
    <col min="9725" max="9729" width="6.28515625" style="68" customWidth="1"/>
    <col min="9730" max="9730" width="1.42578125" style="68" customWidth="1"/>
    <col min="9731" max="9731" width="9.140625" style="68"/>
    <col min="9732" max="9732" width="5.28515625" style="68" customWidth="1"/>
    <col min="9733" max="9733" width="8.85546875" style="68" customWidth="1"/>
    <col min="9734" max="9967" width="9.140625" style="68"/>
    <col min="9968" max="9968" width="15.7109375" style="68" customWidth="1"/>
    <col min="9969" max="9970" width="5.85546875" style="68" customWidth="1"/>
    <col min="9971" max="9971" width="4.7109375" style="68" customWidth="1"/>
    <col min="9972" max="9976" width="2.28515625" style="68" customWidth="1"/>
    <col min="9977" max="9977" width="5.7109375" style="68" customWidth="1"/>
    <col min="9978" max="9979" width="7.28515625" style="68" customWidth="1"/>
    <col min="9980" max="9980" width="4.7109375" style="68" customWidth="1"/>
    <col min="9981" max="9985" width="6.28515625" style="68" customWidth="1"/>
    <col min="9986" max="9986" width="1.42578125" style="68" customWidth="1"/>
    <col min="9987" max="9987" width="9.140625" style="68"/>
    <col min="9988" max="9988" width="5.28515625" style="68" customWidth="1"/>
    <col min="9989" max="9989" width="8.85546875" style="68" customWidth="1"/>
    <col min="9990" max="10223" width="9.140625" style="68"/>
    <col min="10224" max="10224" width="15.7109375" style="68" customWidth="1"/>
    <col min="10225" max="10226" width="5.85546875" style="68" customWidth="1"/>
    <col min="10227" max="10227" width="4.7109375" style="68" customWidth="1"/>
    <col min="10228" max="10232" width="2.28515625" style="68" customWidth="1"/>
    <col min="10233" max="10233" width="5.7109375" style="68" customWidth="1"/>
    <col min="10234" max="10235" width="7.28515625" style="68" customWidth="1"/>
    <col min="10236" max="10236" width="4.7109375" style="68" customWidth="1"/>
    <col min="10237" max="10241" width="6.28515625" style="68" customWidth="1"/>
    <col min="10242" max="10242" width="1.42578125" style="68" customWidth="1"/>
    <col min="10243" max="10243" width="9.140625" style="68"/>
    <col min="10244" max="10244" width="5.28515625" style="68" customWidth="1"/>
    <col min="10245" max="10245" width="8.85546875" style="68" customWidth="1"/>
    <col min="10246" max="10479" width="9.140625" style="68"/>
    <col min="10480" max="10480" width="15.7109375" style="68" customWidth="1"/>
    <col min="10481" max="10482" width="5.85546875" style="68" customWidth="1"/>
    <col min="10483" max="10483" width="4.7109375" style="68" customWidth="1"/>
    <col min="10484" max="10488" width="2.28515625" style="68" customWidth="1"/>
    <col min="10489" max="10489" width="5.7109375" style="68" customWidth="1"/>
    <col min="10490" max="10491" width="7.28515625" style="68" customWidth="1"/>
    <col min="10492" max="10492" width="4.7109375" style="68" customWidth="1"/>
    <col min="10493" max="10497" width="6.28515625" style="68" customWidth="1"/>
    <col min="10498" max="10498" width="1.42578125" style="68" customWidth="1"/>
    <col min="10499" max="10499" width="9.140625" style="68"/>
    <col min="10500" max="10500" width="5.28515625" style="68" customWidth="1"/>
    <col min="10501" max="10501" width="8.85546875" style="68" customWidth="1"/>
    <col min="10502" max="10735" width="9.140625" style="68"/>
    <col min="10736" max="10736" width="15.7109375" style="68" customWidth="1"/>
    <col min="10737" max="10738" width="5.85546875" style="68" customWidth="1"/>
    <col min="10739" max="10739" width="4.7109375" style="68" customWidth="1"/>
    <col min="10740" max="10744" width="2.28515625" style="68" customWidth="1"/>
    <col min="10745" max="10745" width="5.7109375" style="68" customWidth="1"/>
    <col min="10746" max="10747" width="7.28515625" style="68" customWidth="1"/>
    <col min="10748" max="10748" width="4.7109375" style="68" customWidth="1"/>
    <col min="10749" max="10753" width="6.28515625" style="68" customWidth="1"/>
    <col min="10754" max="10754" width="1.42578125" style="68" customWidth="1"/>
    <col min="10755" max="10755" width="9.140625" style="68"/>
    <col min="10756" max="10756" width="5.28515625" style="68" customWidth="1"/>
    <col min="10757" max="10757" width="8.85546875" style="68" customWidth="1"/>
    <col min="10758" max="10991" width="9.140625" style="68"/>
    <col min="10992" max="10992" width="15.7109375" style="68" customWidth="1"/>
    <col min="10993" max="10994" width="5.85546875" style="68" customWidth="1"/>
    <col min="10995" max="10995" width="4.7109375" style="68" customWidth="1"/>
    <col min="10996" max="11000" width="2.28515625" style="68" customWidth="1"/>
    <col min="11001" max="11001" width="5.7109375" style="68" customWidth="1"/>
    <col min="11002" max="11003" width="7.28515625" style="68" customWidth="1"/>
    <col min="11004" max="11004" width="4.7109375" style="68" customWidth="1"/>
    <col min="11005" max="11009" width="6.28515625" style="68" customWidth="1"/>
    <col min="11010" max="11010" width="1.42578125" style="68" customWidth="1"/>
    <col min="11011" max="11011" width="9.140625" style="68"/>
    <col min="11012" max="11012" width="5.28515625" style="68" customWidth="1"/>
    <col min="11013" max="11013" width="8.85546875" style="68" customWidth="1"/>
    <col min="11014" max="11247" width="9.140625" style="68"/>
    <col min="11248" max="11248" width="15.7109375" style="68" customWidth="1"/>
    <col min="11249" max="11250" width="5.85546875" style="68" customWidth="1"/>
    <col min="11251" max="11251" width="4.7109375" style="68" customWidth="1"/>
    <col min="11252" max="11256" width="2.28515625" style="68" customWidth="1"/>
    <col min="11257" max="11257" width="5.7109375" style="68" customWidth="1"/>
    <col min="11258" max="11259" width="7.28515625" style="68" customWidth="1"/>
    <col min="11260" max="11260" width="4.7109375" style="68" customWidth="1"/>
    <col min="11261" max="11265" width="6.28515625" style="68" customWidth="1"/>
    <col min="11266" max="11266" width="1.42578125" style="68" customWidth="1"/>
    <col min="11267" max="11267" width="9.140625" style="68"/>
    <col min="11268" max="11268" width="5.28515625" style="68" customWidth="1"/>
    <col min="11269" max="11269" width="8.85546875" style="68" customWidth="1"/>
    <col min="11270" max="11503" width="9.140625" style="68"/>
    <col min="11504" max="11504" width="15.7109375" style="68" customWidth="1"/>
    <col min="11505" max="11506" width="5.85546875" style="68" customWidth="1"/>
    <col min="11507" max="11507" width="4.7109375" style="68" customWidth="1"/>
    <col min="11508" max="11512" width="2.28515625" style="68" customWidth="1"/>
    <col min="11513" max="11513" width="5.7109375" style="68" customWidth="1"/>
    <col min="11514" max="11515" width="7.28515625" style="68" customWidth="1"/>
    <col min="11516" max="11516" width="4.7109375" style="68" customWidth="1"/>
    <col min="11517" max="11521" width="6.28515625" style="68" customWidth="1"/>
    <col min="11522" max="11522" width="1.42578125" style="68" customWidth="1"/>
    <col min="11523" max="11523" width="9.140625" style="68"/>
    <col min="11524" max="11524" width="5.28515625" style="68" customWidth="1"/>
    <col min="11525" max="11525" width="8.85546875" style="68" customWidth="1"/>
    <col min="11526" max="11759" width="9.140625" style="68"/>
    <col min="11760" max="11760" width="15.7109375" style="68" customWidth="1"/>
    <col min="11761" max="11762" width="5.85546875" style="68" customWidth="1"/>
    <col min="11763" max="11763" width="4.7109375" style="68" customWidth="1"/>
    <col min="11764" max="11768" width="2.28515625" style="68" customWidth="1"/>
    <col min="11769" max="11769" width="5.7109375" style="68" customWidth="1"/>
    <col min="11770" max="11771" width="7.28515625" style="68" customWidth="1"/>
    <col min="11772" max="11772" width="4.7109375" style="68" customWidth="1"/>
    <col min="11773" max="11777" width="6.28515625" style="68" customWidth="1"/>
    <col min="11778" max="11778" width="1.42578125" style="68" customWidth="1"/>
    <col min="11779" max="11779" width="9.140625" style="68"/>
    <col min="11780" max="11780" width="5.28515625" style="68" customWidth="1"/>
    <col min="11781" max="11781" width="8.85546875" style="68" customWidth="1"/>
    <col min="11782" max="12015" width="9.140625" style="68"/>
    <col min="12016" max="12016" width="15.7109375" style="68" customWidth="1"/>
    <col min="12017" max="12018" width="5.85546875" style="68" customWidth="1"/>
    <col min="12019" max="12019" width="4.7109375" style="68" customWidth="1"/>
    <col min="12020" max="12024" width="2.28515625" style="68" customWidth="1"/>
    <col min="12025" max="12025" width="5.7109375" style="68" customWidth="1"/>
    <col min="12026" max="12027" width="7.28515625" style="68" customWidth="1"/>
    <col min="12028" max="12028" width="4.7109375" style="68" customWidth="1"/>
    <col min="12029" max="12033" width="6.28515625" style="68" customWidth="1"/>
    <col min="12034" max="12034" width="1.42578125" style="68" customWidth="1"/>
    <col min="12035" max="12035" width="9.140625" style="68"/>
    <col min="12036" max="12036" width="5.28515625" style="68" customWidth="1"/>
    <col min="12037" max="12037" width="8.85546875" style="68" customWidth="1"/>
    <col min="12038" max="12271" width="9.140625" style="68"/>
    <col min="12272" max="12272" width="15.7109375" style="68" customWidth="1"/>
    <col min="12273" max="12274" width="5.85546875" style="68" customWidth="1"/>
    <col min="12275" max="12275" width="4.7109375" style="68" customWidth="1"/>
    <col min="12276" max="12280" width="2.28515625" style="68" customWidth="1"/>
    <col min="12281" max="12281" width="5.7109375" style="68" customWidth="1"/>
    <col min="12282" max="12283" width="7.28515625" style="68" customWidth="1"/>
    <col min="12284" max="12284" width="4.7109375" style="68" customWidth="1"/>
    <col min="12285" max="12289" width="6.28515625" style="68" customWidth="1"/>
    <col min="12290" max="12290" width="1.42578125" style="68" customWidth="1"/>
    <col min="12291" max="12291" width="9.140625" style="68"/>
    <col min="12292" max="12292" width="5.28515625" style="68" customWidth="1"/>
    <col min="12293" max="12293" width="8.85546875" style="68" customWidth="1"/>
    <col min="12294" max="12527" width="9.140625" style="68"/>
    <col min="12528" max="12528" width="15.7109375" style="68" customWidth="1"/>
    <col min="12529" max="12530" width="5.85546875" style="68" customWidth="1"/>
    <col min="12531" max="12531" width="4.7109375" style="68" customWidth="1"/>
    <col min="12532" max="12536" width="2.28515625" style="68" customWidth="1"/>
    <col min="12537" max="12537" width="5.7109375" style="68" customWidth="1"/>
    <col min="12538" max="12539" width="7.28515625" style="68" customWidth="1"/>
    <col min="12540" max="12540" width="4.7109375" style="68" customWidth="1"/>
    <col min="12541" max="12545" width="6.28515625" style="68" customWidth="1"/>
    <col min="12546" max="12546" width="1.42578125" style="68" customWidth="1"/>
    <col min="12547" max="12547" width="9.140625" style="68"/>
    <col min="12548" max="12548" width="5.28515625" style="68" customWidth="1"/>
    <col min="12549" max="12549" width="8.85546875" style="68" customWidth="1"/>
    <col min="12550" max="12783" width="9.140625" style="68"/>
    <col min="12784" max="12784" width="15.7109375" style="68" customWidth="1"/>
    <col min="12785" max="12786" width="5.85546875" style="68" customWidth="1"/>
    <col min="12787" max="12787" width="4.7109375" style="68" customWidth="1"/>
    <col min="12788" max="12792" width="2.28515625" style="68" customWidth="1"/>
    <col min="12793" max="12793" width="5.7109375" style="68" customWidth="1"/>
    <col min="12794" max="12795" width="7.28515625" style="68" customWidth="1"/>
    <col min="12796" max="12796" width="4.7109375" style="68" customWidth="1"/>
    <col min="12797" max="12801" width="6.28515625" style="68" customWidth="1"/>
    <col min="12802" max="12802" width="1.42578125" style="68" customWidth="1"/>
    <col min="12803" max="12803" width="9.140625" style="68"/>
    <col min="12804" max="12804" width="5.28515625" style="68" customWidth="1"/>
    <col min="12805" max="12805" width="8.85546875" style="68" customWidth="1"/>
    <col min="12806" max="13039" width="9.140625" style="68"/>
    <col min="13040" max="13040" width="15.7109375" style="68" customWidth="1"/>
    <col min="13041" max="13042" width="5.85546875" style="68" customWidth="1"/>
    <col min="13043" max="13043" width="4.7109375" style="68" customWidth="1"/>
    <col min="13044" max="13048" width="2.28515625" style="68" customWidth="1"/>
    <col min="13049" max="13049" width="5.7109375" style="68" customWidth="1"/>
    <col min="13050" max="13051" width="7.28515625" style="68" customWidth="1"/>
    <col min="13052" max="13052" width="4.7109375" style="68" customWidth="1"/>
    <col min="13053" max="13057" width="6.28515625" style="68" customWidth="1"/>
    <col min="13058" max="13058" width="1.42578125" style="68" customWidth="1"/>
    <col min="13059" max="13059" width="9.140625" style="68"/>
    <col min="13060" max="13060" width="5.28515625" style="68" customWidth="1"/>
    <col min="13061" max="13061" width="8.85546875" style="68" customWidth="1"/>
    <col min="13062" max="13295" width="9.140625" style="68"/>
    <col min="13296" max="13296" width="15.7109375" style="68" customWidth="1"/>
    <col min="13297" max="13298" width="5.85546875" style="68" customWidth="1"/>
    <col min="13299" max="13299" width="4.7109375" style="68" customWidth="1"/>
    <col min="13300" max="13304" width="2.28515625" style="68" customWidth="1"/>
    <col min="13305" max="13305" width="5.7109375" style="68" customWidth="1"/>
    <col min="13306" max="13307" width="7.28515625" style="68" customWidth="1"/>
    <col min="13308" max="13308" width="4.7109375" style="68" customWidth="1"/>
    <col min="13309" max="13313" width="6.28515625" style="68" customWidth="1"/>
    <col min="13314" max="13314" width="1.42578125" style="68" customWidth="1"/>
    <col min="13315" max="13315" width="9.140625" style="68"/>
    <col min="13316" max="13316" width="5.28515625" style="68" customWidth="1"/>
    <col min="13317" max="13317" width="8.85546875" style="68" customWidth="1"/>
    <col min="13318" max="13551" width="9.140625" style="68"/>
    <col min="13552" max="13552" width="15.7109375" style="68" customWidth="1"/>
    <col min="13553" max="13554" width="5.85546875" style="68" customWidth="1"/>
    <col min="13555" max="13555" width="4.7109375" style="68" customWidth="1"/>
    <col min="13556" max="13560" width="2.28515625" style="68" customWidth="1"/>
    <col min="13561" max="13561" width="5.7109375" style="68" customWidth="1"/>
    <col min="13562" max="13563" width="7.28515625" style="68" customWidth="1"/>
    <col min="13564" max="13564" width="4.7109375" style="68" customWidth="1"/>
    <col min="13565" max="13569" width="6.28515625" style="68" customWidth="1"/>
    <col min="13570" max="13570" width="1.42578125" style="68" customWidth="1"/>
    <col min="13571" max="13571" width="9.140625" style="68"/>
    <col min="13572" max="13572" width="5.28515625" style="68" customWidth="1"/>
    <col min="13573" max="13573" width="8.85546875" style="68" customWidth="1"/>
    <col min="13574" max="13807" width="9.140625" style="68"/>
    <col min="13808" max="13808" width="15.7109375" style="68" customWidth="1"/>
    <col min="13809" max="13810" width="5.85546875" style="68" customWidth="1"/>
    <col min="13811" max="13811" width="4.7109375" style="68" customWidth="1"/>
    <col min="13812" max="13816" width="2.28515625" style="68" customWidth="1"/>
    <col min="13817" max="13817" width="5.7109375" style="68" customWidth="1"/>
    <col min="13818" max="13819" width="7.28515625" style="68" customWidth="1"/>
    <col min="13820" max="13820" width="4.7109375" style="68" customWidth="1"/>
    <col min="13821" max="13825" width="6.28515625" style="68" customWidth="1"/>
    <col min="13826" max="13826" width="1.42578125" style="68" customWidth="1"/>
    <col min="13827" max="13827" width="9.140625" style="68"/>
    <col min="13828" max="13828" width="5.28515625" style="68" customWidth="1"/>
    <col min="13829" max="13829" width="8.85546875" style="68" customWidth="1"/>
    <col min="13830" max="14063" width="9.140625" style="68"/>
    <col min="14064" max="14064" width="15.7109375" style="68" customWidth="1"/>
    <col min="14065" max="14066" width="5.85546875" style="68" customWidth="1"/>
    <col min="14067" max="14067" width="4.7109375" style="68" customWidth="1"/>
    <col min="14068" max="14072" width="2.28515625" style="68" customWidth="1"/>
    <col min="14073" max="14073" width="5.7109375" style="68" customWidth="1"/>
    <col min="14074" max="14075" width="7.28515625" style="68" customWidth="1"/>
    <col min="14076" max="14076" width="4.7109375" style="68" customWidth="1"/>
    <col min="14077" max="14081" width="6.28515625" style="68" customWidth="1"/>
    <col min="14082" max="14082" width="1.42578125" style="68" customWidth="1"/>
    <col min="14083" max="14083" width="9.140625" style="68"/>
    <col min="14084" max="14084" width="5.28515625" style="68" customWidth="1"/>
    <col min="14085" max="14085" width="8.85546875" style="68" customWidth="1"/>
    <col min="14086" max="14319" width="9.140625" style="68"/>
    <col min="14320" max="14320" width="15.7109375" style="68" customWidth="1"/>
    <col min="14321" max="14322" width="5.85546875" style="68" customWidth="1"/>
    <col min="14323" max="14323" width="4.7109375" style="68" customWidth="1"/>
    <col min="14324" max="14328" width="2.28515625" style="68" customWidth="1"/>
    <col min="14329" max="14329" width="5.7109375" style="68" customWidth="1"/>
    <col min="14330" max="14331" width="7.28515625" style="68" customWidth="1"/>
    <col min="14332" max="14332" width="4.7109375" style="68" customWidth="1"/>
    <col min="14333" max="14337" width="6.28515625" style="68" customWidth="1"/>
    <col min="14338" max="14338" width="1.42578125" style="68" customWidth="1"/>
    <col min="14339" max="14339" width="9.140625" style="68"/>
    <col min="14340" max="14340" width="5.28515625" style="68" customWidth="1"/>
    <col min="14341" max="14341" width="8.85546875" style="68" customWidth="1"/>
    <col min="14342" max="14575" width="9.140625" style="68"/>
    <col min="14576" max="14576" width="15.7109375" style="68" customWidth="1"/>
    <col min="14577" max="14578" width="5.85546875" style="68" customWidth="1"/>
    <col min="14579" max="14579" width="4.7109375" style="68" customWidth="1"/>
    <col min="14580" max="14584" width="2.28515625" style="68" customWidth="1"/>
    <col min="14585" max="14585" width="5.7109375" style="68" customWidth="1"/>
    <col min="14586" max="14587" width="7.28515625" style="68" customWidth="1"/>
    <col min="14588" max="14588" width="4.7109375" style="68" customWidth="1"/>
    <col min="14589" max="14593" width="6.28515625" style="68" customWidth="1"/>
    <col min="14594" max="14594" width="1.42578125" style="68" customWidth="1"/>
    <col min="14595" max="14595" width="9.140625" style="68"/>
    <col min="14596" max="14596" width="5.28515625" style="68" customWidth="1"/>
    <col min="14597" max="14597" width="8.85546875" style="68" customWidth="1"/>
    <col min="14598" max="14831" width="9.140625" style="68"/>
    <col min="14832" max="14832" width="15.7109375" style="68" customWidth="1"/>
    <col min="14833" max="14834" width="5.85546875" style="68" customWidth="1"/>
    <col min="14835" max="14835" width="4.7109375" style="68" customWidth="1"/>
    <col min="14836" max="14840" width="2.28515625" style="68" customWidth="1"/>
    <col min="14841" max="14841" width="5.7109375" style="68" customWidth="1"/>
    <col min="14842" max="14843" width="7.28515625" style="68" customWidth="1"/>
    <col min="14844" max="14844" width="4.7109375" style="68" customWidth="1"/>
    <col min="14845" max="14849" width="6.28515625" style="68" customWidth="1"/>
    <col min="14850" max="14850" width="1.42578125" style="68" customWidth="1"/>
    <col min="14851" max="14851" width="9.140625" style="68"/>
    <col min="14852" max="14852" width="5.28515625" style="68" customWidth="1"/>
    <col min="14853" max="14853" width="8.85546875" style="68" customWidth="1"/>
    <col min="14854" max="15087" width="9.140625" style="68"/>
    <col min="15088" max="15088" width="15.7109375" style="68" customWidth="1"/>
    <col min="15089" max="15090" width="5.85546875" style="68" customWidth="1"/>
    <col min="15091" max="15091" width="4.7109375" style="68" customWidth="1"/>
    <col min="15092" max="15096" width="2.28515625" style="68" customWidth="1"/>
    <col min="15097" max="15097" width="5.7109375" style="68" customWidth="1"/>
    <col min="15098" max="15099" width="7.28515625" style="68" customWidth="1"/>
    <col min="15100" max="15100" width="4.7109375" style="68" customWidth="1"/>
    <col min="15101" max="15105" width="6.28515625" style="68" customWidth="1"/>
    <col min="15106" max="15106" width="1.42578125" style="68" customWidth="1"/>
    <col min="15107" max="15107" width="9.140625" style="68"/>
    <col min="15108" max="15108" width="5.28515625" style="68" customWidth="1"/>
    <col min="15109" max="15109" width="8.85546875" style="68" customWidth="1"/>
    <col min="15110" max="15343" width="9.140625" style="68"/>
    <col min="15344" max="15344" width="15.7109375" style="68" customWidth="1"/>
    <col min="15345" max="15346" width="5.85546875" style="68" customWidth="1"/>
    <col min="15347" max="15347" width="4.7109375" style="68" customWidth="1"/>
    <col min="15348" max="15352" width="2.28515625" style="68" customWidth="1"/>
    <col min="15353" max="15353" width="5.7109375" style="68" customWidth="1"/>
    <col min="15354" max="15355" width="7.28515625" style="68" customWidth="1"/>
    <col min="15356" max="15356" width="4.7109375" style="68" customWidth="1"/>
    <col min="15357" max="15361" width="6.28515625" style="68" customWidth="1"/>
    <col min="15362" max="15362" width="1.42578125" style="68" customWidth="1"/>
    <col min="15363" max="15363" width="9.140625" style="68"/>
    <col min="15364" max="15364" width="5.28515625" style="68" customWidth="1"/>
    <col min="15365" max="15365" width="8.85546875" style="68" customWidth="1"/>
    <col min="15366" max="15599" width="9.140625" style="68"/>
    <col min="15600" max="15600" width="15.7109375" style="68" customWidth="1"/>
    <col min="15601" max="15602" width="5.85546875" style="68" customWidth="1"/>
    <col min="15603" max="15603" width="4.7109375" style="68" customWidth="1"/>
    <col min="15604" max="15608" width="2.28515625" style="68" customWidth="1"/>
    <col min="15609" max="15609" width="5.7109375" style="68" customWidth="1"/>
    <col min="15610" max="15611" width="7.28515625" style="68" customWidth="1"/>
    <col min="15612" max="15612" width="4.7109375" style="68" customWidth="1"/>
    <col min="15613" max="15617" width="6.28515625" style="68" customWidth="1"/>
    <col min="15618" max="15618" width="1.42578125" style="68" customWidth="1"/>
    <col min="15619" max="15619" width="9.140625" style="68"/>
    <col min="15620" max="15620" width="5.28515625" style="68" customWidth="1"/>
    <col min="15621" max="15621" width="8.85546875" style="68" customWidth="1"/>
    <col min="15622" max="15855" width="9.140625" style="68"/>
    <col min="15856" max="15856" width="15.7109375" style="68" customWidth="1"/>
    <col min="15857" max="15858" width="5.85546875" style="68" customWidth="1"/>
    <col min="15859" max="15859" width="4.7109375" style="68" customWidth="1"/>
    <col min="15860" max="15864" width="2.28515625" style="68" customWidth="1"/>
    <col min="15865" max="15865" width="5.7109375" style="68" customWidth="1"/>
    <col min="15866" max="15867" width="7.28515625" style="68" customWidth="1"/>
    <col min="15868" max="15868" width="4.7109375" style="68" customWidth="1"/>
    <col min="15869" max="15873" width="6.28515625" style="68" customWidth="1"/>
    <col min="15874" max="15874" width="1.42578125" style="68" customWidth="1"/>
    <col min="15875" max="15875" width="9.140625" style="68"/>
    <col min="15876" max="15876" width="5.28515625" style="68" customWidth="1"/>
    <col min="15877" max="15877" width="8.85546875" style="68" customWidth="1"/>
    <col min="15878" max="16111" width="9.140625" style="68"/>
    <col min="16112" max="16112" width="15.7109375" style="68" customWidth="1"/>
    <col min="16113" max="16114" width="5.85546875" style="68" customWidth="1"/>
    <col min="16115" max="16115" width="4.7109375" style="68" customWidth="1"/>
    <col min="16116" max="16120" width="2.28515625" style="68" customWidth="1"/>
    <col min="16121" max="16121" width="5.7109375" style="68" customWidth="1"/>
    <col min="16122" max="16123" width="7.28515625" style="68" customWidth="1"/>
    <col min="16124" max="16124" width="4.7109375" style="68" customWidth="1"/>
    <col min="16125" max="16129" width="6.28515625" style="68" customWidth="1"/>
    <col min="16130" max="16130" width="1.42578125" style="68" customWidth="1"/>
    <col min="16131" max="16131" width="9.140625" style="68"/>
    <col min="16132" max="16132" width="5.28515625" style="68" customWidth="1"/>
    <col min="16133" max="16133" width="8.85546875" style="68" customWidth="1"/>
    <col min="16134" max="16384" width="9.140625" style="68"/>
  </cols>
  <sheetData>
    <row r="1" spans="1:19" ht="18.75" x14ac:dyDescent="0.25">
      <c r="A1" s="67" t="s">
        <v>0</v>
      </c>
      <c r="B1" s="67"/>
      <c r="C1" s="67"/>
      <c r="D1" s="67"/>
      <c r="E1" s="67"/>
      <c r="F1" s="67"/>
      <c r="G1" s="67"/>
      <c r="H1" s="67"/>
      <c r="I1" s="67"/>
      <c r="J1" s="67"/>
      <c r="K1" s="67"/>
      <c r="L1" s="67"/>
      <c r="M1" s="67"/>
      <c r="N1" s="67"/>
      <c r="O1" s="67"/>
      <c r="P1" s="67"/>
      <c r="Q1" s="67"/>
      <c r="R1" s="67"/>
    </row>
    <row r="2" spans="1:19" x14ac:dyDescent="0.25">
      <c r="A2" s="69" t="s">
        <v>1</v>
      </c>
      <c r="B2" s="69"/>
      <c r="C2" s="69"/>
      <c r="D2" s="69"/>
      <c r="E2" s="69"/>
      <c r="F2" s="69"/>
      <c r="G2" s="69"/>
      <c r="H2" s="69"/>
      <c r="I2" s="69"/>
      <c r="J2" s="69"/>
      <c r="K2" s="69"/>
      <c r="L2" s="69"/>
      <c r="M2" s="69"/>
      <c r="N2" s="69"/>
      <c r="O2" s="69"/>
      <c r="P2" s="69"/>
      <c r="Q2" s="69"/>
      <c r="R2" s="69"/>
    </row>
    <row r="3" spans="1:19" ht="9" customHeight="1" x14ac:dyDescent="0.25">
      <c r="A3" s="70"/>
      <c r="B3" s="70"/>
      <c r="C3" s="70"/>
      <c r="D3" s="70"/>
      <c r="E3" s="70"/>
      <c r="F3" s="70"/>
      <c r="G3" s="70"/>
      <c r="H3" s="70"/>
      <c r="I3" s="70"/>
      <c r="J3" s="70"/>
      <c r="K3" s="70"/>
      <c r="L3" s="70"/>
      <c r="M3" s="70"/>
      <c r="N3" s="70"/>
      <c r="O3" s="70"/>
      <c r="P3" s="70"/>
      <c r="Q3" s="70"/>
      <c r="R3" s="70"/>
      <c r="S3" s="70"/>
    </row>
    <row r="4" spans="1:19" s="74" customFormat="1" ht="11.1" customHeight="1" x14ac:dyDescent="0.25">
      <c r="A4" s="71" t="s">
        <v>44</v>
      </c>
      <c r="B4" s="71"/>
      <c r="C4" s="71"/>
      <c r="D4" s="71"/>
      <c r="E4" s="72"/>
      <c r="F4" s="72"/>
      <c r="G4" s="73"/>
      <c r="H4" s="73"/>
      <c r="J4" s="75"/>
      <c r="K4" s="75"/>
      <c r="S4" s="178"/>
    </row>
    <row r="5" spans="1:19" s="74" customFormat="1" ht="11.1" customHeight="1" x14ac:dyDescent="0.25">
      <c r="A5" s="71"/>
      <c r="B5" s="71"/>
      <c r="C5" s="71"/>
      <c r="D5" s="71"/>
      <c r="E5" s="179"/>
      <c r="F5" s="179"/>
      <c r="G5" s="77" t="s">
        <v>2</v>
      </c>
      <c r="H5" s="77"/>
      <c r="I5" s="56"/>
      <c r="J5" s="56"/>
      <c r="K5" s="56"/>
      <c r="L5" s="56"/>
      <c r="M5" s="56"/>
    </row>
    <row r="6" spans="1:19" s="74" customFormat="1" ht="11.1" customHeight="1" thickBot="1" x14ac:dyDescent="0.3">
      <c r="A6" s="78" t="s">
        <v>3</v>
      </c>
      <c r="B6" s="78"/>
      <c r="C6" s="78"/>
      <c r="D6" s="78"/>
      <c r="E6" s="179"/>
      <c r="F6" s="179"/>
      <c r="G6" s="77"/>
      <c r="H6" s="77"/>
      <c r="I6" s="57"/>
      <c r="J6" s="57"/>
      <c r="K6" s="57"/>
      <c r="L6" s="57"/>
      <c r="M6" s="57"/>
    </row>
    <row r="7" spans="1:19" s="74" customFormat="1" ht="11.1" customHeight="1" x14ac:dyDescent="0.25">
      <c r="A7" s="78"/>
      <c r="B7" s="78"/>
      <c r="C7" s="78"/>
      <c r="D7" s="78"/>
      <c r="E7" s="82"/>
      <c r="F7" s="82"/>
      <c r="G7" s="79"/>
      <c r="H7" s="79"/>
    </row>
    <row r="8" spans="1:19" s="74" customFormat="1" ht="11.1" customHeight="1" x14ac:dyDescent="0.25">
      <c r="A8" s="80"/>
      <c r="B8" s="81"/>
      <c r="C8" s="81"/>
      <c r="D8" s="81"/>
      <c r="F8" s="76"/>
      <c r="H8" s="76" t="s">
        <v>4</v>
      </c>
    </row>
    <row r="9" spans="1:19" s="74" customFormat="1" ht="11.1" customHeight="1" thickBot="1" x14ac:dyDescent="0.3">
      <c r="A9" s="80"/>
      <c r="B9" s="81"/>
      <c r="C9" s="81"/>
      <c r="D9" s="81"/>
      <c r="E9" s="82"/>
      <c r="F9" s="82"/>
      <c r="G9" s="79"/>
      <c r="H9" s="79"/>
    </row>
    <row r="10" spans="1:19" s="74" customFormat="1" ht="18.75" customHeight="1" thickTop="1" x14ac:dyDescent="0.25">
      <c r="A10" s="83"/>
      <c r="B10" s="83"/>
      <c r="C10" s="83"/>
      <c r="D10" s="84"/>
      <c r="H10" s="85"/>
      <c r="I10" s="86"/>
      <c r="J10" s="86"/>
      <c r="K10" s="184"/>
      <c r="L10" s="89" t="s">
        <v>5</v>
      </c>
      <c r="M10" s="89"/>
      <c r="N10" s="89"/>
      <c r="O10" s="90"/>
      <c r="P10" s="91"/>
      <c r="Q10" s="92" t="s">
        <v>6</v>
      </c>
      <c r="R10" s="93"/>
      <c r="S10" s="94"/>
    </row>
    <row r="11" spans="1:19" s="74" customFormat="1" ht="53.25" customHeight="1" thickBot="1" x14ac:dyDescent="0.3">
      <c r="A11" s="95" t="s">
        <v>7</v>
      </c>
      <c r="B11" s="95" t="s">
        <v>8</v>
      </c>
      <c r="C11" s="96" t="s">
        <v>9</v>
      </c>
      <c r="D11" s="96" t="s">
        <v>10</v>
      </c>
      <c r="E11" s="96" t="s">
        <v>11</v>
      </c>
      <c r="F11" s="97" t="s">
        <v>12</v>
      </c>
      <c r="G11" s="98"/>
      <c r="H11" s="98"/>
      <c r="I11" s="185"/>
      <c r="J11" s="100" t="s">
        <v>13</v>
      </c>
      <c r="K11" s="188" t="s">
        <v>14</v>
      </c>
      <c r="L11" s="101" t="s">
        <v>15</v>
      </c>
      <c r="M11" s="102" t="s">
        <v>16</v>
      </c>
      <c r="N11" s="102" t="s">
        <v>17</v>
      </c>
      <c r="O11" s="102" t="s">
        <v>18</v>
      </c>
      <c r="P11" s="103"/>
      <c r="Q11" s="104" t="s">
        <v>19</v>
      </c>
      <c r="R11" s="105"/>
      <c r="S11" s="106"/>
    </row>
    <row r="12" spans="1:19" s="74" customFormat="1" ht="11.1" customHeight="1" x14ac:dyDescent="0.2">
      <c r="A12" s="107" t="s">
        <v>20</v>
      </c>
      <c r="B12" s="108">
        <v>15</v>
      </c>
      <c r="C12" s="1"/>
      <c r="D12" s="2"/>
      <c r="E12" s="109">
        <f t="shared" ref="E12:E45" si="0">((D12-C12)*24)</f>
        <v>0</v>
      </c>
      <c r="F12" s="33"/>
      <c r="G12" s="34"/>
      <c r="H12" s="34"/>
      <c r="I12" s="35"/>
      <c r="J12" s="3"/>
      <c r="K12" s="4"/>
      <c r="L12" s="5"/>
      <c r="M12" s="6"/>
      <c r="N12" s="6"/>
      <c r="O12" s="6"/>
      <c r="P12" s="110"/>
      <c r="Q12" s="111" t="s">
        <v>21</v>
      </c>
      <c r="R12" s="112">
        <v>10100</v>
      </c>
      <c r="S12" s="113">
        <f>E52</f>
        <v>0</v>
      </c>
    </row>
    <row r="13" spans="1:19" s="74" customFormat="1" ht="11.1" customHeight="1" x14ac:dyDescent="0.2">
      <c r="A13" s="114" t="s">
        <v>22</v>
      </c>
      <c r="B13" s="115">
        <v>16</v>
      </c>
      <c r="C13" s="7"/>
      <c r="D13" s="8"/>
      <c r="E13" s="116">
        <f t="shared" si="0"/>
        <v>0</v>
      </c>
      <c r="F13" s="30"/>
      <c r="G13" s="31"/>
      <c r="H13" s="31"/>
      <c r="I13" s="32"/>
      <c r="J13" s="9"/>
      <c r="K13" s="9"/>
      <c r="L13" s="10"/>
      <c r="M13" s="11"/>
      <c r="N13" s="11"/>
      <c r="O13" s="11"/>
      <c r="P13" s="110"/>
      <c r="Q13" s="123"/>
      <c r="R13" s="124"/>
      <c r="S13" s="125"/>
    </row>
    <row r="14" spans="1:19" s="74" customFormat="1" ht="11.1" customHeight="1" x14ac:dyDescent="0.2">
      <c r="A14" s="126" t="s">
        <v>23</v>
      </c>
      <c r="B14" s="138">
        <v>17</v>
      </c>
      <c r="C14" s="1"/>
      <c r="D14" s="2"/>
      <c r="E14" s="127">
        <f t="shared" si="0"/>
        <v>0</v>
      </c>
      <c r="F14" s="27"/>
      <c r="G14" s="28"/>
      <c r="H14" s="28"/>
      <c r="I14" s="29"/>
      <c r="J14" s="12"/>
      <c r="K14" s="12"/>
      <c r="L14" s="13"/>
      <c r="M14" s="14"/>
      <c r="N14" s="14"/>
      <c r="O14" s="14"/>
      <c r="P14" s="110"/>
      <c r="Q14" s="128" t="s">
        <v>24</v>
      </c>
      <c r="R14" s="129">
        <v>11300</v>
      </c>
      <c r="S14" s="130">
        <f>J54*J55</f>
        <v>0</v>
      </c>
    </row>
    <row r="15" spans="1:19" s="74" customFormat="1" ht="11.1" customHeight="1" x14ac:dyDescent="0.2">
      <c r="A15" s="114" t="s">
        <v>25</v>
      </c>
      <c r="B15" s="115">
        <v>18</v>
      </c>
      <c r="C15" s="7"/>
      <c r="D15" s="8"/>
      <c r="E15" s="116">
        <f t="shared" si="0"/>
        <v>0</v>
      </c>
      <c r="F15" s="30"/>
      <c r="G15" s="31"/>
      <c r="H15" s="31"/>
      <c r="I15" s="32"/>
      <c r="J15" s="9"/>
      <c r="K15" s="9"/>
      <c r="L15" s="10"/>
      <c r="M15" s="11"/>
      <c r="N15" s="11"/>
      <c r="O15" s="11"/>
      <c r="P15" s="110"/>
      <c r="Q15" s="128"/>
      <c r="R15" s="129"/>
      <c r="S15" s="130"/>
    </row>
    <row r="16" spans="1:19" s="74" customFormat="1" ht="11.1" customHeight="1" x14ac:dyDescent="0.2">
      <c r="A16" s="126" t="s">
        <v>26</v>
      </c>
      <c r="B16" s="138">
        <v>19</v>
      </c>
      <c r="C16" s="1"/>
      <c r="D16" s="2"/>
      <c r="E16" s="127">
        <f t="shared" si="0"/>
        <v>0</v>
      </c>
      <c r="F16" s="27"/>
      <c r="G16" s="28"/>
      <c r="H16" s="28"/>
      <c r="I16" s="29"/>
      <c r="J16" s="12"/>
      <c r="K16" s="12"/>
      <c r="L16" s="13"/>
      <c r="M16" s="14"/>
      <c r="N16" s="14"/>
      <c r="O16" s="14"/>
      <c r="P16" s="110"/>
      <c r="Q16" s="128" t="s">
        <v>27</v>
      </c>
      <c r="R16" s="129">
        <v>11301</v>
      </c>
      <c r="S16" s="130">
        <f>SUM(N12:N51)</f>
        <v>0</v>
      </c>
    </row>
    <row r="17" spans="1:19" s="74" customFormat="1" ht="11.1" customHeight="1" x14ac:dyDescent="0.2">
      <c r="A17" s="114" t="s">
        <v>28</v>
      </c>
      <c r="B17" s="115">
        <v>20</v>
      </c>
      <c r="C17" s="7"/>
      <c r="D17" s="8"/>
      <c r="E17" s="116">
        <f>((D17-C17)*24)</f>
        <v>0</v>
      </c>
      <c r="F17" s="36"/>
      <c r="G17" s="37"/>
      <c r="H17" s="37"/>
      <c r="I17" s="38"/>
      <c r="J17" s="9"/>
      <c r="K17" s="9"/>
      <c r="L17" s="10"/>
      <c r="M17" s="11"/>
      <c r="N17" s="11"/>
      <c r="O17" s="11"/>
      <c r="P17" s="110"/>
      <c r="Q17" s="128"/>
      <c r="R17" s="129"/>
      <c r="S17" s="130"/>
    </row>
    <row r="18" spans="1:19" s="74" customFormat="1" ht="11.1" customHeight="1" x14ac:dyDescent="0.2">
      <c r="A18" s="126" t="s">
        <v>29</v>
      </c>
      <c r="B18" s="138">
        <v>21</v>
      </c>
      <c r="C18" s="1"/>
      <c r="D18" s="2"/>
      <c r="E18" s="127">
        <f>((D18-C18)*24)</f>
        <v>0</v>
      </c>
      <c r="F18" s="27"/>
      <c r="G18" s="28"/>
      <c r="H18" s="28"/>
      <c r="I18" s="29"/>
      <c r="J18" s="12"/>
      <c r="K18" s="12"/>
      <c r="L18" s="13"/>
      <c r="M18" s="14"/>
      <c r="N18" s="14"/>
      <c r="O18" s="14"/>
      <c r="P18" s="110"/>
      <c r="Q18" s="128"/>
      <c r="R18" s="129"/>
      <c r="S18" s="130"/>
    </row>
    <row r="19" spans="1:19" s="74" customFormat="1" ht="14.25" customHeight="1" thickBot="1" x14ac:dyDescent="0.25">
      <c r="A19" s="131"/>
      <c r="B19" s="132"/>
      <c r="C19" s="15"/>
      <c r="D19" s="16"/>
      <c r="E19" s="134">
        <f>IF(SUM(E12:E18)&gt;28,28,SUM(E12:E18))</f>
        <v>0</v>
      </c>
      <c r="F19" s="39"/>
      <c r="G19" s="40"/>
      <c r="H19" s="40"/>
      <c r="I19" s="41"/>
      <c r="J19" s="15"/>
      <c r="K19" s="15"/>
      <c r="L19" s="17"/>
      <c r="M19" s="18"/>
      <c r="N19" s="18"/>
      <c r="O19" s="18"/>
      <c r="P19" s="110"/>
      <c r="Q19" s="128" t="s">
        <v>30</v>
      </c>
      <c r="R19" s="129">
        <v>11302</v>
      </c>
      <c r="S19" s="130">
        <f>SUM(M12:M51)</f>
        <v>0</v>
      </c>
    </row>
    <row r="20" spans="1:19" s="74" customFormat="1" ht="11.1" customHeight="1" x14ac:dyDescent="0.2">
      <c r="A20" s="107" t="s">
        <v>20</v>
      </c>
      <c r="B20" s="108">
        <v>22</v>
      </c>
      <c r="C20" s="3"/>
      <c r="D20" s="19"/>
      <c r="E20" s="109">
        <f>((D20-C20)*24)</f>
        <v>0</v>
      </c>
      <c r="F20" s="33"/>
      <c r="G20" s="34"/>
      <c r="H20" s="34"/>
      <c r="I20" s="35"/>
      <c r="J20" s="3"/>
      <c r="K20" s="3"/>
      <c r="L20" s="5"/>
      <c r="M20" s="6"/>
      <c r="N20" s="6"/>
      <c r="O20" s="6"/>
      <c r="P20" s="110"/>
      <c r="Q20" s="128"/>
      <c r="R20" s="129"/>
      <c r="S20" s="130"/>
    </row>
    <row r="21" spans="1:19" s="74" customFormat="1" ht="11.1" customHeight="1" x14ac:dyDescent="0.2">
      <c r="A21" s="114" t="s">
        <v>22</v>
      </c>
      <c r="B21" s="115">
        <v>23</v>
      </c>
      <c r="C21" s="9"/>
      <c r="D21" s="20"/>
      <c r="E21" s="116">
        <f t="shared" si="0"/>
        <v>0</v>
      </c>
      <c r="F21" s="30"/>
      <c r="G21" s="31"/>
      <c r="H21" s="31"/>
      <c r="I21" s="32"/>
      <c r="J21" s="9"/>
      <c r="K21" s="9"/>
      <c r="L21" s="10"/>
      <c r="M21" s="11"/>
      <c r="N21" s="11"/>
      <c r="O21" s="11"/>
      <c r="P21" s="110"/>
      <c r="Q21" s="137" t="s">
        <v>31</v>
      </c>
      <c r="R21" s="129">
        <v>11306</v>
      </c>
      <c r="S21" s="130">
        <f>SUM(O12:O51)</f>
        <v>0</v>
      </c>
    </row>
    <row r="22" spans="1:19" s="74" customFormat="1" ht="11.1" customHeight="1" x14ac:dyDescent="0.2">
      <c r="A22" s="126" t="s">
        <v>23</v>
      </c>
      <c r="B22" s="138">
        <v>24</v>
      </c>
      <c r="C22" s="12"/>
      <c r="D22" s="21"/>
      <c r="E22" s="127">
        <f t="shared" si="0"/>
        <v>0</v>
      </c>
      <c r="F22" s="27"/>
      <c r="G22" s="28"/>
      <c r="H22" s="28"/>
      <c r="I22" s="29"/>
      <c r="J22" s="12"/>
      <c r="K22" s="12"/>
      <c r="L22" s="13"/>
      <c r="M22" s="14"/>
      <c r="N22" s="14"/>
      <c r="O22" s="14"/>
      <c r="P22" s="110"/>
      <c r="Q22" s="137"/>
      <c r="R22" s="129"/>
      <c r="S22" s="130"/>
    </row>
    <row r="23" spans="1:19" s="74" customFormat="1" ht="11.1" customHeight="1" x14ac:dyDescent="0.2">
      <c r="A23" s="114" t="s">
        <v>25</v>
      </c>
      <c r="B23" s="115">
        <v>25</v>
      </c>
      <c r="C23" s="9"/>
      <c r="D23" s="20"/>
      <c r="E23" s="116">
        <f t="shared" si="0"/>
        <v>0</v>
      </c>
      <c r="F23" s="30"/>
      <c r="G23" s="31"/>
      <c r="H23" s="31"/>
      <c r="I23" s="32"/>
      <c r="J23" s="9"/>
      <c r="K23" s="9"/>
      <c r="L23" s="10"/>
      <c r="M23" s="11"/>
      <c r="N23" s="11"/>
      <c r="O23" s="11"/>
      <c r="P23" s="110"/>
      <c r="Q23" s="128" t="s">
        <v>32</v>
      </c>
      <c r="R23" s="129">
        <v>11405</v>
      </c>
      <c r="S23" s="130">
        <f>SUM(K12:K50)</f>
        <v>0</v>
      </c>
    </row>
    <row r="24" spans="1:19" s="74" customFormat="1" ht="11.1" customHeight="1" x14ac:dyDescent="0.2">
      <c r="A24" s="126" t="s">
        <v>26</v>
      </c>
      <c r="B24" s="138">
        <v>26</v>
      </c>
      <c r="C24" s="12"/>
      <c r="D24" s="21"/>
      <c r="E24" s="127">
        <f t="shared" si="0"/>
        <v>0</v>
      </c>
      <c r="F24" s="27"/>
      <c r="G24" s="28"/>
      <c r="H24" s="28"/>
      <c r="I24" s="29"/>
      <c r="J24" s="12"/>
      <c r="K24" s="12"/>
      <c r="L24" s="13"/>
      <c r="M24" s="14"/>
      <c r="N24" s="14"/>
      <c r="O24" s="14"/>
      <c r="P24" s="110"/>
      <c r="Q24" s="128"/>
      <c r="R24" s="129"/>
      <c r="S24" s="130"/>
    </row>
    <row r="25" spans="1:19" s="74" customFormat="1" ht="11.1" customHeight="1" x14ac:dyDescent="0.2">
      <c r="A25" s="114" t="s">
        <v>28</v>
      </c>
      <c r="B25" s="115">
        <v>27</v>
      </c>
      <c r="C25" s="9"/>
      <c r="D25" s="20"/>
      <c r="E25" s="116">
        <f t="shared" si="0"/>
        <v>0</v>
      </c>
      <c r="F25" s="30"/>
      <c r="G25" s="31"/>
      <c r="H25" s="31"/>
      <c r="I25" s="32"/>
      <c r="J25" s="9"/>
      <c r="K25" s="9"/>
      <c r="L25" s="10"/>
      <c r="M25" s="11"/>
      <c r="N25" s="11"/>
      <c r="O25" s="11"/>
      <c r="P25" s="110"/>
      <c r="Q25" s="137"/>
      <c r="R25" s="139"/>
      <c r="S25" s="130"/>
    </row>
    <row r="26" spans="1:19" s="74" customFormat="1" ht="11.1" customHeight="1" thickBot="1" x14ac:dyDescent="0.25">
      <c r="A26" s="126" t="s">
        <v>29</v>
      </c>
      <c r="B26" s="138">
        <v>28</v>
      </c>
      <c r="C26" s="21"/>
      <c r="D26" s="21"/>
      <c r="E26" s="127">
        <f t="shared" si="0"/>
        <v>0</v>
      </c>
      <c r="F26" s="42"/>
      <c r="G26" s="43"/>
      <c r="H26" s="43"/>
      <c r="I26" s="43"/>
      <c r="J26" s="12"/>
      <c r="K26" s="12"/>
      <c r="L26" s="13"/>
      <c r="M26" s="14"/>
      <c r="N26" s="14"/>
      <c r="O26" s="14"/>
      <c r="P26" s="110"/>
      <c r="Q26" s="140"/>
      <c r="R26" s="141"/>
      <c r="S26" s="142"/>
    </row>
    <row r="27" spans="1:19" s="74" customFormat="1" ht="15" customHeight="1" thickBot="1" x14ac:dyDescent="0.25">
      <c r="A27" s="131"/>
      <c r="B27" s="132"/>
      <c r="C27" s="16"/>
      <c r="D27" s="16"/>
      <c r="E27" s="134">
        <f>IF(SUM(E20:E26)&gt;28,28,SUM(E20:E26))</f>
        <v>0</v>
      </c>
      <c r="F27" s="44"/>
      <c r="G27" s="45"/>
      <c r="H27" s="45"/>
      <c r="I27" s="46"/>
      <c r="J27" s="15"/>
      <c r="K27" s="15"/>
      <c r="L27" s="17"/>
      <c r="M27" s="18"/>
      <c r="N27" s="18"/>
      <c r="O27" s="18"/>
      <c r="P27" s="110"/>
      <c r="Q27" s="146" t="s">
        <v>33</v>
      </c>
      <c r="R27" s="147"/>
      <c r="S27" s="148">
        <f>SUM(S14:S26)</f>
        <v>0</v>
      </c>
    </row>
    <row r="28" spans="1:19" s="74" customFormat="1" ht="11.1" customHeight="1" thickBot="1" x14ac:dyDescent="0.25">
      <c r="A28" s="107" t="s">
        <v>20</v>
      </c>
      <c r="B28" s="108">
        <v>29</v>
      </c>
      <c r="C28" s="3"/>
      <c r="D28" s="19"/>
      <c r="E28" s="109">
        <f t="shared" si="0"/>
        <v>0</v>
      </c>
      <c r="F28" s="33"/>
      <c r="G28" s="34"/>
      <c r="H28" s="34"/>
      <c r="I28" s="35"/>
      <c r="J28" s="3"/>
      <c r="K28" s="3"/>
      <c r="L28" s="5"/>
      <c r="M28" s="6"/>
      <c r="N28" s="6"/>
      <c r="O28" s="6"/>
      <c r="P28" s="110"/>
      <c r="Q28" s="149"/>
      <c r="R28" s="150"/>
      <c r="S28" s="151"/>
    </row>
    <row r="29" spans="1:19" s="74" customFormat="1" ht="11.1" customHeight="1" x14ac:dyDescent="0.2">
      <c r="A29" s="114" t="s">
        <v>22</v>
      </c>
      <c r="B29" s="115">
        <v>30</v>
      </c>
      <c r="C29" s="9"/>
      <c r="D29" s="20"/>
      <c r="E29" s="116">
        <f t="shared" si="0"/>
        <v>0</v>
      </c>
      <c r="F29" s="30"/>
      <c r="G29" s="31"/>
      <c r="H29" s="31"/>
      <c r="I29" s="32"/>
      <c r="J29" s="9"/>
      <c r="K29" s="9"/>
      <c r="L29" s="10"/>
      <c r="M29" s="11"/>
      <c r="N29" s="11"/>
      <c r="O29" s="11"/>
      <c r="P29" s="110"/>
      <c r="Q29" s="81"/>
      <c r="R29" s="68"/>
      <c r="S29" s="152"/>
    </row>
    <row r="30" spans="1:19" s="74" customFormat="1" ht="11.1" customHeight="1" x14ac:dyDescent="0.2">
      <c r="A30" s="126" t="s">
        <v>23</v>
      </c>
      <c r="B30" s="138">
        <v>31</v>
      </c>
      <c r="C30" s="12"/>
      <c r="D30" s="21"/>
      <c r="E30" s="127">
        <f t="shared" si="0"/>
        <v>0</v>
      </c>
      <c r="F30" s="27"/>
      <c r="G30" s="28"/>
      <c r="H30" s="28"/>
      <c r="I30" s="29"/>
      <c r="J30" s="12"/>
      <c r="K30" s="12"/>
      <c r="L30" s="13"/>
      <c r="M30" s="14"/>
      <c r="N30" s="14"/>
      <c r="O30" s="14"/>
    </row>
    <row r="31" spans="1:19" s="74" customFormat="1" ht="11.1" customHeight="1" x14ac:dyDescent="0.2">
      <c r="A31" s="114" t="s">
        <v>25</v>
      </c>
      <c r="B31" s="115">
        <v>1</v>
      </c>
      <c r="C31" s="9"/>
      <c r="D31" s="20"/>
      <c r="E31" s="116">
        <f t="shared" si="0"/>
        <v>0</v>
      </c>
      <c r="F31" s="30"/>
      <c r="G31" s="31"/>
      <c r="H31" s="31"/>
      <c r="I31" s="32"/>
      <c r="J31" s="9"/>
      <c r="K31" s="9"/>
      <c r="L31" s="10"/>
      <c r="M31" s="11"/>
      <c r="N31" s="11"/>
      <c r="O31" s="11"/>
    </row>
    <row r="32" spans="1:19" s="74" customFormat="1" ht="11.1" customHeight="1" x14ac:dyDescent="0.2">
      <c r="A32" s="126" t="s">
        <v>26</v>
      </c>
      <c r="B32" s="138">
        <v>2</v>
      </c>
      <c r="C32" s="12"/>
      <c r="D32" s="21"/>
      <c r="E32" s="127">
        <f t="shared" si="0"/>
        <v>0</v>
      </c>
      <c r="F32" s="27"/>
      <c r="G32" s="28"/>
      <c r="H32" s="28"/>
      <c r="I32" s="29"/>
      <c r="J32" s="12"/>
      <c r="K32" s="12"/>
      <c r="L32" s="13"/>
      <c r="M32" s="14"/>
      <c r="N32" s="14"/>
      <c r="O32" s="14"/>
      <c r="P32" s="110"/>
      <c r="Q32" s="153" t="s">
        <v>34</v>
      </c>
      <c r="R32" s="154">
        <v>41200</v>
      </c>
      <c r="S32" s="155">
        <f>J52</f>
        <v>0</v>
      </c>
    </row>
    <row r="33" spans="1:19" s="74" customFormat="1" ht="11.1" customHeight="1" x14ac:dyDescent="0.2">
      <c r="A33" s="114" t="s">
        <v>28</v>
      </c>
      <c r="B33" s="115">
        <v>3</v>
      </c>
      <c r="C33" s="9"/>
      <c r="D33" s="20"/>
      <c r="E33" s="116">
        <f t="shared" si="0"/>
        <v>0</v>
      </c>
      <c r="F33" s="30"/>
      <c r="G33" s="31"/>
      <c r="H33" s="31"/>
      <c r="I33" s="32"/>
      <c r="J33" s="9"/>
      <c r="K33" s="9"/>
      <c r="L33" s="10"/>
      <c r="M33" s="11"/>
      <c r="N33" s="11"/>
      <c r="O33" s="11"/>
      <c r="P33" s="110"/>
      <c r="Q33" s="153" t="s">
        <v>35</v>
      </c>
      <c r="R33" s="154">
        <v>11300</v>
      </c>
      <c r="S33" s="155">
        <f>L52</f>
        <v>0</v>
      </c>
    </row>
    <row r="34" spans="1:19" s="74" customFormat="1" ht="11.1" customHeight="1" x14ac:dyDescent="0.2">
      <c r="A34" s="126" t="s">
        <v>29</v>
      </c>
      <c r="B34" s="138">
        <v>4</v>
      </c>
      <c r="C34" s="21"/>
      <c r="D34" s="21"/>
      <c r="E34" s="127">
        <f t="shared" si="0"/>
        <v>0</v>
      </c>
      <c r="F34" s="42"/>
      <c r="G34" s="43"/>
      <c r="H34" s="43"/>
      <c r="I34" s="43"/>
      <c r="J34" s="12"/>
      <c r="K34" s="21"/>
      <c r="L34" s="13"/>
      <c r="M34" s="14"/>
      <c r="N34" s="14"/>
      <c r="O34" s="14"/>
      <c r="P34" s="110"/>
    </row>
    <row r="35" spans="1:19" s="74" customFormat="1" ht="15" customHeight="1" thickBot="1" x14ac:dyDescent="0.25">
      <c r="A35" s="131"/>
      <c r="B35" s="132"/>
      <c r="C35" s="16"/>
      <c r="D35" s="16"/>
      <c r="E35" s="134">
        <f>IF(SUM(E28:E34)&gt;28,28,SUM(E28:E34))</f>
        <v>0</v>
      </c>
      <c r="F35" s="44"/>
      <c r="G35" s="45"/>
      <c r="H35" s="45"/>
      <c r="I35" s="46"/>
      <c r="J35" s="15"/>
      <c r="K35" s="16"/>
      <c r="L35" s="17"/>
      <c r="M35" s="18"/>
      <c r="N35" s="18"/>
      <c r="O35" s="18"/>
      <c r="P35" s="110"/>
      <c r="Q35" s="81"/>
      <c r="R35" s="68"/>
      <c r="S35" s="152"/>
    </row>
    <row r="36" spans="1:19" s="74" customFormat="1" ht="11.1" customHeight="1" x14ac:dyDescent="0.2">
      <c r="A36" s="107" t="s">
        <v>20</v>
      </c>
      <c r="B36" s="108">
        <v>5</v>
      </c>
      <c r="C36" s="3"/>
      <c r="D36" s="19"/>
      <c r="E36" s="109">
        <f t="shared" si="0"/>
        <v>0</v>
      </c>
      <c r="F36" s="33"/>
      <c r="G36" s="34"/>
      <c r="H36" s="34"/>
      <c r="I36" s="35"/>
      <c r="J36" s="3"/>
      <c r="K36" s="3"/>
      <c r="L36" s="5"/>
      <c r="M36" s="6"/>
      <c r="N36" s="6"/>
      <c r="O36" s="6"/>
      <c r="P36" s="110"/>
    </row>
    <row r="37" spans="1:19" s="74" customFormat="1" ht="11.1" customHeight="1" x14ac:dyDescent="0.2">
      <c r="A37" s="114" t="s">
        <v>22</v>
      </c>
      <c r="B37" s="115">
        <v>6</v>
      </c>
      <c r="C37" s="9"/>
      <c r="D37" s="20"/>
      <c r="E37" s="116">
        <f t="shared" si="0"/>
        <v>0</v>
      </c>
      <c r="F37" s="30"/>
      <c r="G37" s="31"/>
      <c r="H37" s="31"/>
      <c r="I37" s="32"/>
      <c r="J37" s="9"/>
      <c r="K37" s="9"/>
      <c r="L37" s="10"/>
      <c r="M37" s="11"/>
      <c r="N37" s="11"/>
      <c r="O37" s="11"/>
    </row>
    <row r="38" spans="1:19" s="74" customFormat="1" ht="11.1" customHeight="1" x14ac:dyDescent="0.2">
      <c r="A38" s="126" t="s">
        <v>23</v>
      </c>
      <c r="B38" s="138">
        <v>7</v>
      </c>
      <c r="C38" s="12"/>
      <c r="D38" s="21"/>
      <c r="E38" s="127">
        <f t="shared" si="0"/>
        <v>0</v>
      </c>
      <c r="F38" s="27"/>
      <c r="G38" s="28"/>
      <c r="H38" s="28"/>
      <c r="I38" s="29"/>
      <c r="J38" s="12"/>
      <c r="K38" s="12"/>
      <c r="L38" s="13"/>
      <c r="M38" s="14"/>
      <c r="N38" s="14"/>
      <c r="O38" s="14"/>
    </row>
    <row r="39" spans="1:19" s="74" customFormat="1" ht="11.1" customHeight="1" x14ac:dyDescent="0.2">
      <c r="A39" s="114" t="s">
        <v>25</v>
      </c>
      <c r="B39" s="115">
        <v>8</v>
      </c>
      <c r="C39" s="9"/>
      <c r="D39" s="20"/>
      <c r="E39" s="116">
        <f t="shared" si="0"/>
        <v>0</v>
      </c>
      <c r="F39" s="30"/>
      <c r="G39" s="31"/>
      <c r="H39" s="31"/>
      <c r="I39" s="32"/>
      <c r="J39" s="9"/>
      <c r="K39" s="9"/>
      <c r="L39" s="10"/>
      <c r="M39" s="11"/>
      <c r="N39" s="11"/>
      <c r="O39" s="11"/>
      <c r="Q39" s="81"/>
      <c r="R39" s="68"/>
      <c r="S39" s="152"/>
    </row>
    <row r="40" spans="1:19" s="74" customFormat="1" ht="11.1" customHeight="1" x14ac:dyDescent="0.2">
      <c r="A40" s="126" t="s">
        <v>26</v>
      </c>
      <c r="B40" s="138">
        <v>9</v>
      </c>
      <c r="C40" s="12"/>
      <c r="D40" s="21"/>
      <c r="E40" s="127">
        <f t="shared" si="0"/>
        <v>0</v>
      </c>
      <c r="F40" s="27"/>
      <c r="G40" s="28"/>
      <c r="H40" s="28"/>
      <c r="I40" s="29"/>
      <c r="J40" s="12"/>
      <c r="K40" s="12"/>
      <c r="L40" s="13"/>
      <c r="M40" s="14"/>
      <c r="N40" s="14"/>
      <c r="O40" s="14"/>
    </row>
    <row r="41" spans="1:19" s="74" customFormat="1" ht="11.1" customHeight="1" x14ac:dyDescent="0.2">
      <c r="A41" s="114" t="s">
        <v>28</v>
      </c>
      <c r="B41" s="115">
        <v>10</v>
      </c>
      <c r="C41" s="9"/>
      <c r="D41" s="20"/>
      <c r="E41" s="116">
        <f t="shared" si="0"/>
        <v>0</v>
      </c>
      <c r="F41" s="30"/>
      <c r="G41" s="31"/>
      <c r="H41" s="31"/>
      <c r="I41" s="32"/>
      <c r="J41" s="9"/>
      <c r="K41" s="9"/>
      <c r="L41" s="10"/>
      <c r="M41" s="11"/>
      <c r="N41" s="11"/>
      <c r="O41" s="11"/>
    </row>
    <row r="42" spans="1:19" s="74" customFormat="1" ht="11.1" customHeight="1" x14ac:dyDescent="0.2">
      <c r="A42" s="126" t="s">
        <v>29</v>
      </c>
      <c r="B42" s="138">
        <v>11</v>
      </c>
      <c r="C42" s="21"/>
      <c r="D42" s="21"/>
      <c r="E42" s="127">
        <f t="shared" si="0"/>
        <v>0</v>
      </c>
      <c r="F42" s="42"/>
      <c r="G42" s="43"/>
      <c r="H42" s="43"/>
      <c r="I42" s="43"/>
      <c r="J42" s="12"/>
      <c r="K42" s="21"/>
      <c r="L42" s="13"/>
      <c r="M42" s="14"/>
      <c r="N42" s="14"/>
      <c r="O42" s="14"/>
    </row>
    <row r="43" spans="1:19" s="74" customFormat="1" ht="15.75" customHeight="1" thickBot="1" x14ac:dyDescent="0.25">
      <c r="A43" s="131"/>
      <c r="B43" s="132"/>
      <c r="C43" s="16"/>
      <c r="D43" s="16"/>
      <c r="E43" s="134">
        <f>IF(SUM(E36:E42)&gt;28,28,SUM(E36:E42))</f>
        <v>0</v>
      </c>
      <c r="F43" s="44"/>
      <c r="G43" s="45"/>
      <c r="H43" s="45"/>
      <c r="I43" s="46"/>
      <c r="J43" s="15"/>
      <c r="K43" s="16"/>
      <c r="L43" s="17"/>
      <c r="M43" s="18"/>
      <c r="N43" s="18"/>
      <c r="O43" s="18"/>
      <c r="Q43" s="81"/>
      <c r="R43" s="68"/>
      <c r="S43" s="152"/>
    </row>
    <row r="44" spans="1:19" s="74" customFormat="1" ht="11.1" customHeight="1" x14ac:dyDescent="0.2">
      <c r="A44" s="107" t="s">
        <v>20</v>
      </c>
      <c r="B44" s="108">
        <v>12</v>
      </c>
      <c r="C44" s="19"/>
      <c r="D44" s="19"/>
      <c r="E44" s="109">
        <f t="shared" si="0"/>
        <v>0</v>
      </c>
      <c r="F44" s="50"/>
      <c r="G44" s="51"/>
      <c r="H44" s="51"/>
      <c r="I44" s="51"/>
      <c r="J44" s="3"/>
      <c r="K44" s="3"/>
      <c r="L44" s="22"/>
      <c r="M44" s="6"/>
      <c r="N44" s="6"/>
      <c r="O44" s="6"/>
      <c r="Q44" s="81"/>
      <c r="R44" s="68"/>
      <c r="S44" s="152"/>
    </row>
    <row r="45" spans="1:19" s="74" customFormat="1" ht="11.1" customHeight="1" x14ac:dyDescent="0.2">
      <c r="A45" s="114" t="s">
        <v>22</v>
      </c>
      <c r="B45" s="115">
        <v>13</v>
      </c>
      <c r="C45" s="20"/>
      <c r="D45" s="20"/>
      <c r="E45" s="116">
        <f t="shared" si="0"/>
        <v>0</v>
      </c>
      <c r="F45" s="52"/>
      <c r="G45" s="53"/>
      <c r="H45" s="53"/>
      <c r="I45" s="53"/>
      <c r="J45" s="9"/>
      <c r="K45" s="9"/>
      <c r="L45" s="10"/>
      <c r="M45" s="11"/>
      <c r="N45" s="11"/>
      <c r="O45" s="11"/>
      <c r="Q45" s="81"/>
      <c r="R45" s="68"/>
      <c r="S45" s="152"/>
    </row>
    <row r="46" spans="1:19" s="74" customFormat="1" ht="11.1" customHeight="1" x14ac:dyDescent="0.2">
      <c r="A46" s="126" t="s">
        <v>23</v>
      </c>
      <c r="B46" s="138">
        <v>14</v>
      </c>
      <c r="C46" s="12"/>
      <c r="D46" s="21"/>
      <c r="E46" s="127">
        <f>((D46-C46)*24)</f>
        <v>0</v>
      </c>
      <c r="F46" s="47"/>
      <c r="G46" s="48"/>
      <c r="H46" s="48"/>
      <c r="I46" s="49"/>
      <c r="J46" s="12"/>
      <c r="K46" s="12"/>
      <c r="L46" s="13"/>
      <c r="M46" s="14"/>
      <c r="N46" s="14"/>
      <c r="O46" s="14"/>
      <c r="Q46" s="81"/>
      <c r="R46" s="68"/>
      <c r="S46" s="152"/>
    </row>
    <row r="47" spans="1:19" s="74" customFormat="1" ht="11.1" customHeight="1" x14ac:dyDescent="0.2">
      <c r="A47" s="114" t="s">
        <v>25</v>
      </c>
      <c r="B47" s="115">
        <v>15</v>
      </c>
      <c r="C47" s="9"/>
      <c r="D47" s="20"/>
      <c r="E47" s="116">
        <f>((D47-C47)*24)</f>
        <v>0</v>
      </c>
      <c r="F47" s="36"/>
      <c r="G47" s="37"/>
      <c r="H47" s="37"/>
      <c r="I47" s="38"/>
      <c r="J47" s="9"/>
      <c r="K47" s="9"/>
      <c r="L47" s="10"/>
      <c r="M47" s="11"/>
      <c r="N47" s="11"/>
      <c r="O47" s="11"/>
      <c r="Q47" s="81"/>
      <c r="R47" s="68"/>
      <c r="S47" s="152"/>
    </row>
    <row r="48" spans="1:19" s="74" customFormat="1" ht="11.1" customHeight="1" x14ac:dyDescent="0.2">
      <c r="A48" s="126" t="s">
        <v>26</v>
      </c>
      <c r="B48" s="138">
        <v>16</v>
      </c>
      <c r="C48" s="12"/>
      <c r="D48" s="21"/>
      <c r="E48" s="127">
        <f>((D48-C48)*24)</f>
        <v>0</v>
      </c>
      <c r="F48" s="47"/>
      <c r="G48" s="48"/>
      <c r="H48" s="48"/>
      <c r="I48" s="49"/>
      <c r="J48" s="12"/>
      <c r="K48" s="12"/>
      <c r="L48" s="13"/>
      <c r="M48" s="14"/>
      <c r="N48" s="14"/>
      <c r="O48" s="14"/>
      <c r="Q48" s="81"/>
      <c r="R48" s="68"/>
      <c r="S48" s="152"/>
    </row>
    <row r="49" spans="1:19" s="74" customFormat="1" ht="11.1" customHeight="1" x14ac:dyDescent="0.2">
      <c r="A49" s="114" t="s">
        <v>28</v>
      </c>
      <c r="B49" s="115">
        <v>17</v>
      </c>
      <c r="C49" s="9"/>
      <c r="D49" s="20"/>
      <c r="E49" s="116">
        <f>((D49-C49)*24)</f>
        <v>0</v>
      </c>
      <c r="F49" s="36"/>
      <c r="G49" s="37"/>
      <c r="H49" s="37"/>
      <c r="I49" s="38"/>
      <c r="J49" s="9"/>
      <c r="K49" s="9"/>
      <c r="L49" s="10"/>
      <c r="M49" s="11"/>
      <c r="N49" s="11"/>
      <c r="O49" s="11"/>
      <c r="Q49" s="81"/>
      <c r="R49" s="68"/>
      <c r="S49" s="152"/>
    </row>
    <row r="50" spans="1:19" s="74" customFormat="1" ht="11.1" customHeight="1" x14ac:dyDescent="0.2">
      <c r="A50" s="126" t="s">
        <v>29</v>
      </c>
      <c r="B50" s="138">
        <v>18</v>
      </c>
      <c r="C50" s="12"/>
      <c r="D50" s="21"/>
      <c r="E50" s="127">
        <f>((D50-C50)*24)</f>
        <v>0</v>
      </c>
      <c r="F50" s="47"/>
      <c r="G50" s="48"/>
      <c r="H50" s="48"/>
      <c r="I50" s="49"/>
      <c r="J50" s="12"/>
      <c r="K50" s="12"/>
      <c r="L50" s="13"/>
      <c r="M50" s="14"/>
      <c r="N50" s="14"/>
      <c r="O50" s="14"/>
      <c r="Q50" s="81"/>
      <c r="R50" s="68"/>
      <c r="S50" s="152"/>
    </row>
    <row r="51" spans="1:19" s="74" customFormat="1" ht="14.25" customHeight="1" x14ac:dyDescent="0.2">
      <c r="A51" s="114"/>
      <c r="B51" s="115"/>
      <c r="C51" s="120"/>
      <c r="D51" s="114"/>
      <c r="E51" s="116">
        <f>IF(SUM(E44:E50)&gt;28,28,SUM(E44:E50))</f>
        <v>0</v>
      </c>
      <c r="F51" s="117"/>
      <c r="G51" s="118"/>
      <c r="H51" s="118"/>
      <c r="I51" s="119"/>
      <c r="J51" s="120"/>
      <c r="K51" s="120"/>
      <c r="L51" s="121"/>
      <c r="M51" s="122"/>
      <c r="N51" s="122"/>
      <c r="O51" s="122"/>
      <c r="Q51" s="81"/>
      <c r="R51" s="68"/>
      <c r="S51" s="152"/>
    </row>
    <row r="52" spans="1:19" s="74" customFormat="1" ht="11.1" customHeight="1" x14ac:dyDescent="0.25">
      <c r="A52" s="156" t="s">
        <v>36</v>
      </c>
      <c r="B52" s="157"/>
      <c r="C52" s="158"/>
      <c r="D52" s="158"/>
      <c r="E52" s="159">
        <f>SUM(E19,E27,E35,E43,E51)</f>
        <v>0</v>
      </c>
      <c r="G52" s="160"/>
      <c r="H52" s="160"/>
      <c r="I52" s="161"/>
      <c r="J52" s="162">
        <f>SUM(J12:J51)</f>
        <v>0</v>
      </c>
      <c r="K52" s="163"/>
      <c r="L52" s="164">
        <f>SUM(L12:L51)</f>
        <v>0</v>
      </c>
      <c r="M52" s="165"/>
      <c r="N52" s="165"/>
      <c r="O52" s="165"/>
      <c r="Q52" s="81"/>
      <c r="R52" s="68"/>
      <c r="S52" s="152"/>
    </row>
    <row r="53" spans="1:19" s="74" customFormat="1" ht="9.75" customHeight="1" x14ac:dyDescent="0.25">
      <c r="A53" s="76"/>
      <c r="B53" s="76"/>
      <c r="C53" s="76"/>
      <c r="D53" s="76"/>
      <c r="E53" s="76"/>
      <c r="F53" s="76"/>
      <c r="G53" s="76"/>
      <c r="H53" s="76"/>
      <c r="I53" s="76"/>
      <c r="J53" s="76"/>
      <c r="K53" s="76"/>
      <c r="L53" s="76"/>
      <c r="M53" s="76"/>
      <c r="N53" s="76"/>
      <c r="O53" s="76"/>
    </row>
    <row r="54" spans="1:19" s="74" customFormat="1" ht="11.25" customHeight="1" thickBot="1" x14ac:dyDescent="0.3">
      <c r="B54" s="183"/>
      <c r="C54" s="183"/>
      <c r="D54" s="183"/>
      <c r="E54" s="183"/>
      <c r="H54" s="167" t="s">
        <v>37</v>
      </c>
      <c r="I54" s="157"/>
      <c r="J54" s="168">
        <f>J52+L52</f>
        <v>0</v>
      </c>
      <c r="K54" s="169"/>
      <c r="M54" s="170"/>
    </row>
    <row r="55" spans="1:19" s="74" customFormat="1" ht="12" customHeight="1" x14ac:dyDescent="0.2">
      <c r="A55" s="166" t="s">
        <v>38</v>
      </c>
      <c r="B55" s="166"/>
      <c r="C55" s="166"/>
      <c r="D55" s="166"/>
      <c r="E55" s="166"/>
      <c r="F55" s="54"/>
      <c r="H55" s="74" t="s">
        <v>39</v>
      </c>
      <c r="I55" s="169"/>
      <c r="J55" s="171">
        <v>0.5</v>
      </c>
      <c r="K55" s="171"/>
      <c r="L55" s="169"/>
      <c r="Q55" s="172"/>
      <c r="R55" s="173"/>
      <c r="S55" s="174"/>
    </row>
    <row r="56" spans="1:19" s="74" customFormat="1" ht="11.25" customHeight="1" thickBot="1" x14ac:dyDescent="0.3">
      <c r="A56" s="166"/>
      <c r="B56" s="166"/>
      <c r="C56" s="166"/>
      <c r="D56" s="166"/>
      <c r="E56" s="166"/>
      <c r="F56" s="55"/>
    </row>
    <row r="57" spans="1:19" s="74" customFormat="1" ht="15.75" x14ac:dyDescent="0.25">
      <c r="A57" s="175"/>
      <c r="Q57" s="81"/>
      <c r="R57" s="68"/>
      <c r="S57" s="152"/>
    </row>
    <row r="58" spans="1:19" s="74" customFormat="1" ht="11.25" x14ac:dyDescent="0.25">
      <c r="A58" s="176">
        <v>44223</v>
      </c>
    </row>
    <row r="59" spans="1:19" s="74" customFormat="1" ht="23.25" x14ac:dyDescent="0.25">
      <c r="A59" s="177" t="s">
        <v>40</v>
      </c>
    </row>
    <row r="60" spans="1:19" s="74" customFormat="1" ht="11.25" x14ac:dyDescent="0.25"/>
    <row r="61" spans="1:19" s="74" customFormat="1" ht="15.75" x14ac:dyDescent="0.25">
      <c r="Q61" s="81"/>
      <c r="R61" s="68"/>
      <c r="S61" s="152"/>
    </row>
    <row r="62" spans="1:19" s="74" customFormat="1" ht="11.25" x14ac:dyDescent="0.25"/>
    <row r="63" spans="1:19" s="74" customFormat="1" ht="11.25" x14ac:dyDescent="0.25"/>
    <row r="64" spans="1:19" s="74" customFormat="1" ht="11.25" x14ac:dyDescent="0.25"/>
    <row r="65" spans="7:19" s="74" customFormat="1" ht="11.25" x14ac:dyDescent="0.25"/>
    <row r="66" spans="7:19" s="74" customFormat="1" ht="11.25" x14ac:dyDescent="0.25"/>
    <row r="67" spans="7:19" s="74" customFormat="1" ht="11.25" x14ac:dyDescent="0.25"/>
    <row r="68" spans="7:19" s="74" customFormat="1" ht="11.25" x14ac:dyDescent="0.25"/>
    <row r="69" spans="7:19" s="74" customFormat="1" ht="11.25" x14ac:dyDescent="0.25"/>
    <row r="70" spans="7:19" s="74" customFormat="1" ht="11.25" x14ac:dyDescent="0.25"/>
    <row r="71" spans="7:19" s="74" customFormat="1" ht="11.25" x14ac:dyDescent="0.25"/>
    <row r="72" spans="7:19" s="74" customFormat="1" ht="11.25" x14ac:dyDescent="0.25"/>
    <row r="73" spans="7:19" s="74" customFormat="1" ht="11.25" x14ac:dyDescent="0.25"/>
    <row r="74" spans="7:19" s="74" customFormat="1" ht="11.25" x14ac:dyDescent="0.25"/>
    <row r="75" spans="7:19" s="74" customFormat="1" x14ac:dyDescent="0.25">
      <c r="G75" s="68"/>
      <c r="H75" s="68"/>
    </row>
    <row r="76" spans="7:19" s="74" customFormat="1" x14ac:dyDescent="0.25">
      <c r="G76" s="68"/>
      <c r="H76" s="68"/>
    </row>
    <row r="77" spans="7:19" x14ac:dyDescent="0.25">
      <c r="Q77" s="74"/>
      <c r="R77" s="74"/>
      <c r="S77" s="74"/>
    </row>
    <row r="78" spans="7:19" x14ac:dyDescent="0.25">
      <c r="Q78" s="74"/>
      <c r="R78" s="74"/>
      <c r="S78" s="74"/>
    </row>
    <row r="79" spans="7:19" x14ac:dyDescent="0.25">
      <c r="Q79" s="74"/>
      <c r="R79" s="74"/>
      <c r="S79" s="74"/>
    </row>
    <row r="80" spans="7:19" x14ac:dyDescent="0.25">
      <c r="Q80" s="74"/>
      <c r="R80" s="74"/>
      <c r="S80" s="74"/>
    </row>
  </sheetData>
  <sheetProtection algorithmName="SHA-512" hashValue="7kC2imDqVx9awhS5JPPX0TfVR7dlaAZMvaPJZd20xVJbRdZcAMeWkYILbiN3KTx0tZF6jWPkmwZ2+s+QsRM9yQ==" saltValue="bxquG+bKmlC+OriqyNs83w==" spinCount="100000" sheet="1" objects="1" scenarios="1"/>
  <mergeCells count="83">
    <mergeCell ref="F49:I49"/>
    <mergeCell ref="F50:I50"/>
    <mergeCell ref="F51:I51"/>
    <mergeCell ref="G52:H52"/>
    <mergeCell ref="A55:E56"/>
    <mergeCell ref="F55:F56"/>
    <mergeCell ref="F48:I48"/>
    <mergeCell ref="F37:I37"/>
    <mergeCell ref="F38:I38"/>
    <mergeCell ref="F39:I39"/>
    <mergeCell ref="F40:I40"/>
    <mergeCell ref="F41:I41"/>
    <mergeCell ref="F42:I42"/>
    <mergeCell ref="F43:I43"/>
    <mergeCell ref="F44:I44"/>
    <mergeCell ref="F45:I45"/>
    <mergeCell ref="F46:I46"/>
    <mergeCell ref="F47:I47"/>
    <mergeCell ref="F36:I36"/>
    <mergeCell ref="F27:I27"/>
    <mergeCell ref="Q27:R28"/>
    <mergeCell ref="S27:S28"/>
    <mergeCell ref="F28:I28"/>
    <mergeCell ref="F29:I29"/>
    <mergeCell ref="F30:I30"/>
    <mergeCell ref="F31:I31"/>
    <mergeCell ref="F32:I32"/>
    <mergeCell ref="F33:I33"/>
    <mergeCell ref="F34:I34"/>
    <mergeCell ref="F35:I35"/>
    <mergeCell ref="F23:I23"/>
    <mergeCell ref="Q23:Q24"/>
    <mergeCell ref="R23:R24"/>
    <mergeCell ref="S23:S24"/>
    <mergeCell ref="F24:I24"/>
    <mergeCell ref="F25:I25"/>
    <mergeCell ref="Q25:Q26"/>
    <mergeCell ref="R25:R26"/>
    <mergeCell ref="S25:S26"/>
    <mergeCell ref="F26:I26"/>
    <mergeCell ref="F19:I19"/>
    <mergeCell ref="Q19:Q20"/>
    <mergeCell ref="R19:R20"/>
    <mergeCell ref="S19:S20"/>
    <mergeCell ref="F20:I20"/>
    <mergeCell ref="F21:I21"/>
    <mergeCell ref="Q21:Q22"/>
    <mergeCell ref="R21:R22"/>
    <mergeCell ref="S21:S22"/>
    <mergeCell ref="F22:I22"/>
    <mergeCell ref="F16:I16"/>
    <mergeCell ref="Q16:Q18"/>
    <mergeCell ref="R16:R18"/>
    <mergeCell ref="S16:S18"/>
    <mergeCell ref="F17:I17"/>
    <mergeCell ref="F18:I18"/>
    <mergeCell ref="Q10:S10"/>
    <mergeCell ref="F14:I14"/>
    <mergeCell ref="Q14:Q15"/>
    <mergeCell ref="R14:R15"/>
    <mergeCell ref="S14:S15"/>
    <mergeCell ref="F15:I15"/>
    <mergeCell ref="F12:I12"/>
    <mergeCell ref="Q12:Q13"/>
    <mergeCell ref="R12:R13"/>
    <mergeCell ref="S12:S13"/>
    <mergeCell ref="F13:I13"/>
    <mergeCell ref="F11:I11"/>
    <mergeCell ref="Q11:S11"/>
    <mergeCell ref="A1:R1"/>
    <mergeCell ref="A2:R2"/>
    <mergeCell ref="A4:D5"/>
    <mergeCell ref="E4:F4"/>
    <mergeCell ref="E5:F5"/>
    <mergeCell ref="G5:H6"/>
    <mergeCell ref="I5:M6"/>
    <mergeCell ref="A6:D7"/>
    <mergeCell ref="E6:F6"/>
    <mergeCell ref="E7:F7"/>
    <mergeCell ref="E9:F9"/>
    <mergeCell ref="A10:C10"/>
    <mergeCell ref="I10:J10"/>
    <mergeCell ref="L10:O10"/>
  </mergeCells>
  <dataValidations count="28">
    <dataValidation allowBlank="1" showInputMessage="1" showErrorMessage="1" promptTitle="How Can We Help?" prompt="Let us know if we at the office can help you in any way, or if you have any questions or requests." sqref="WUR983063:WUT983071 IF34:IH44 SB34:SD44 ABX34:ABZ44 ALT34:ALV44 AVP34:AVR44 BFL34:BFN44 BPH34:BPJ44 BZD34:BZF44 CIZ34:CJB44 CSV34:CSX44 DCR34:DCT44 DMN34:DMP44 DWJ34:DWL44 EGF34:EGH44 EQB34:EQD44 EZX34:EZZ44 FJT34:FJV44 FTP34:FTR44 GDL34:GDN44 GNH34:GNJ44 GXD34:GXF44 HGZ34:HHB44 HQV34:HQX44 IAR34:IAT44 IKN34:IKP44 IUJ34:IUL44 JEF34:JEH44 JOB34:JOD44 JXX34:JXZ44 KHT34:KHV44 KRP34:KRR44 LBL34:LBN44 LLH34:LLJ44 LVD34:LVF44 MEZ34:MFB44 MOV34:MOX44 MYR34:MYT44 NIN34:NIP44 NSJ34:NSL44 OCF34:OCH44 OMB34:OMD44 OVX34:OVZ44 PFT34:PFV44 PPP34:PPR44 PZL34:PZN44 QJH34:QJJ44 QTD34:QTF44 RCZ34:RDB44 RMV34:RMX44 RWR34:RWT44 SGN34:SGP44 SQJ34:SQL44 TAF34:TAH44 TKB34:TKD44 TTX34:TTZ44 UDT34:UDV44 UNP34:UNR44 UXL34:UXN44 VHH34:VHJ44 VRD34:VRF44 WAZ34:WBB44 WKV34:WKX44 WUR34:WUT44 A65559:D65567 IF65559:IH65567 SB65559:SD65567 ABX65559:ABZ65567 ALT65559:ALV65567 AVP65559:AVR65567 BFL65559:BFN65567 BPH65559:BPJ65567 BZD65559:BZF65567 CIZ65559:CJB65567 CSV65559:CSX65567 DCR65559:DCT65567 DMN65559:DMP65567 DWJ65559:DWL65567 EGF65559:EGH65567 EQB65559:EQD65567 EZX65559:EZZ65567 FJT65559:FJV65567 FTP65559:FTR65567 GDL65559:GDN65567 GNH65559:GNJ65567 GXD65559:GXF65567 HGZ65559:HHB65567 HQV65559:HQX65567 IAR65559:IAT65567 IKN65559:IKP65567 IUJ65559:IUL65567 JEF65559:JEH65567 JOB65559:JOD65567 JXX65559:JXZ65567 KHT65559:KHV65567 KRP65559:KRR65567 LBL65559:LBN65567 LLH65559:LLJ65567 LVD65559:LVF65567 MEZ65559:MFB65567 MOV65559:MOX65567 MYR65559:MYT65567 NIN65559:NIP65567 NSJ65559:NSL65567 OCF65559:OCH65567 OMB65559:OMD65567 OVX65559:OVZ65567 PFT65559:PFV65567 PPP65559:PPR65567 PZL65559:PZN65567 QJH65559:QJJ65567 QTD65559:QTF65567 RCZ65559:RDB65567 RMV65559:RMX65567 RWR65559:RWT65567 SGN65559:SGP65567 SQJ65559:SQL65567 TAF65559:TAH65567 TKB65559:TKD65567 TTX65559:TTZ65567 UDT65559:UDV65567 UNP65559:UNR65567 UXL65559:UXN65567 VHH65559:VHJ65567 VRD65559:VRF65567 WAZ65559:WBB65567 WKV65559:WKX65567 WUR65559:WUT65567 A131095:D131103 IF131095:IH131103 SB131095:SD131103 ABX131095:ABZ131103 ALT131095:ALV131103 AVP131095:AVR131103 BFL131095:BFN131103 BPH131095:BPJ131103 BZD131095:BZF131103 CIZ131095:CJB131103 CSV131095:CSX131103 DCR131095:DCT131103 DMN131095:DMP131103 DWJ131095:DWL131103 EGF131095:EGH131103 EQB131095:EQD131103 EZX131095:EZZ131103 FJT131095:FJV131103 FTP131095:FTR131103 GDL131095:GDN131103 GNH131095:GNJ131103 GXD131095:GXF131103 HGZ131095:HHB131103 HQV131095:HQX131103 IAR131095:IAT131103 IKN131095:IKP131103 IUJ131095:IUL131103 JEF131095:JEH131103 JOB131095:JOD131103 JXX131095:JXZ131103 KHT131095:KHV131103 KRP131095:KRR131103 LBL131095:LBN131103 LLH131095:LLJ131103 LVD131095:LVF131103 MEZ131095:MFB131103 MOV131095:MOX131103 MYR131095:MYT131103 NIN131095:NIP131103 NSJ131095:NSL131103 OCF131095:OCH131103 OMB131095:OMD131103 OVX131095:OVZ131103 PFT131095:PFV131103 PPP131095:PPR131103 PZL131095:PZN131103 QJH131095:QJJ131103 QTD131095:QTF131103 RCZ131095:RDB131103 RMV131095:RMX131103 RWR131095:RWT131103 SGN131095:SGP131103 SQJ131095:SQL131103 TAF131095:TAH131103 TKB131095:TKD131103 TTX131095:TTZ131103 UDT131095:UDV131103 UNP131095:UNR131103 UXL131095:UXN131103 VHH131095:VHJ131103 VRD131095:VRF131103 WAZ131095:WBB131103 WKV131095:WKX131103 WUR131095:WUT131103 A196631:D196639 IF196631:IH196639 SB196631:SD196639 ABX196631:ABZ196639 ALT196631:ALV196639 AVP196631:AVR196639 BFL196631:BFN196639 BPH196631:BPJ196639 BZD196631:BZF196639 CIZ196631:CJB196639 CSV196631:CSX196639 DCR196631:DCT196639 DMN196631:DMP196639 DWJ196631:DWL196639 EGF196631:EGH196639 EQB196631:EQD196639 EZX196631:EZZ196639 FJT196631:FJV196639 FTP196631:FTR196639 GDL196631:GDN196639 GNH196631:GNJ196639 GXD196631:GXF196639 HGZ196631:HHB196639 HQV196631:HQX196639 IAR196631:IAT196639 IKN196631:IKP196639 IUJ196631:IUL196639 JEF196631:JEH196639 JOB196631:JOD196639 JXX196631:JXZ196639 KHT196631:KHV196639 KRP196631:KRR196639 LBL196631:LBN196639 LLH196631:LLJ196639 LVD196631:LVF196639 MEZ196631:MFB196639 MOV196631:MOX196639 MYR196631:MYT196639 NIN196631:NIP196639 NSJ196631:NSL196639 OCF196631:OCH196639 OMB196631:OMD196639 OVX196631:OVZ196639 PFT196631:PFV196639 PPP196631:PPR196639 PZL196631:PZN196639 QJH196631:QJJ196639 QTD196631:QTF196639 RCZ196631:RDB196639 RMV196631:RMX196639 RWR196631:RWT196639 SGN196631:SGP196639 SQJ196631:SQL196639 TAF196631:TAH196639 TKB196631:TKD196639 TTX196631:TTZ196639 UDT196631:UDV196639 UNP196631:UNR196639 UXL196631:UXN196639 VHH196631:VHJ196639 VRD196631:VRF196639 WAZ196631:WBB196639 WKV196631:WKX196639 WUR196631:WUT196639 A262167:D262175 IF262167:IH262175 SB262167:SD262175 ABX262167:ABZ262175 ALT262167:ALV262175 AVP262167:AVR262175 BFL262167:BFN262175 BPH262167:BPJ262175 BZD262167:BZF262175 CIZ262167:CJB262175 CSV262167:CSX262175 DCR262167:DCT262175 DMN262167:DMP262175 DWJ262167:DWL262175 EGF262167:EGH262175 EQB262167:EQD262175 EZX262167:EZZ262175 FJT262167:FJV262175 FTP262167:FTR262175 GDL262167:GDN262175 GNH262167:GNJ262175 GXD262167:GXF262175 HGZ262167:HHB262175 HQV262167:HQX262175 IAR262167:IAT262175 IKN262167:IKP262175 IUJ262167:IUL262175 JEF262167:JEH262175 JOB262167:JOD262175 JXX262167:JXZ262175 KHT262167:KHV262175 KRP262167:KRR262175 LBL262167:LBN262175 LLH262167:LLJ262175 LVD262167:LVF262175 MEZ262167:MFB262175 MOV262167:MOX262175 MYR262167:MYT262175 NIN262167:NIP262175 NSJ262167:NSL262175 OCF262167:OCH262175 OMB262167:OMD262175 OVX262167:OVZ262175 PFT262167:PFV262175 PPP262167:PPR262175 PZL262167:PZN262175 QJH262167:QJJ262175 QTD262167:QTF262175 RCZ262167:RDB262175 RMV262167:RMX262175 RWR262167:RWT262175 SGN262167:SGP262175 SQJ262167:SQL262175 TAF262167:TAH262175 TKB262167:TKD262175 TTX262167:TTZ262175 UDT262167:UDV262175 UNP262167:UNR262175 UXL262167:UXN262175 VHH262167:VHJ262175 VRD262167:VRF262175 WAZ262167:WBB262175 WKV262167:WKX262175 WUR262167:WUT262175 A327703:D327711 IF327703:IH327711 SB327703:SD327711 ABX327703:ABZ327711 ALT327703:ALV327711 AVP327703:AVR327711 BFL327703:BFN327711 BPH327703:BPJ327711 BZD327703:BZF327711 CIZ327703:CJB327711 CSV327703:CSX327711 DCR327703:DCT327711 DMN327703:DMP327711 DWJ327703:DWL327711 EGF327703:EGH327711 EQB327703:EQD327711 EZX327703:EZZ327711 FJT327703:FJV327711 FTP327703:FTR327711 GDL327703:GDN327711 GNH327703:GNJ327711 GXD327703:GXF327711 HGZ327703:HHB327711 HQV327703:HQX327711 IAR327703:IAT327711 IKN327703:IKP327711 IUJ327703:IUL327711 JEF327703:JEH327711 JOB327703:JOD327711 JXX327703:JXZ327711 KHT327703:KHV327711 KRP327703:KRR327711 LBL327703:LBN327711 LLH327703:LLJ327711 LVD327703:LVF327711 MEZ327703:MFB327711 MOV327703:MOX327711 MYR327703:MYT327711 NIN327703:NIP327711 NSJ327703:NSL327711 OCF327703:OCH327711 OMB327703:OMD327711 OVX327703:OVZ327711 PFT327703:PFV327711 PPP327703:PPR327711 PZL327703:PZN327711 QJH327703:QJJ327711 QTD327703:QTF327711 RCZ327703:RDB327711 RMV327703:RMX327711 RWR327703:RWT327711 SGN327703:SGP327711 SQJ327703:SQL327711 TAF327703:TAH327711 TKB327703:TKD327711 TTX327703:TTZ327711 UDT327703:UDV327711 UNP327703:UNR327711 UXL327703:UXN327711 VHH327703:VHJ327711 VRD327703:VRF327711 WAZ327703:WBB327711 WKV327703:WKX327711 WUR327703:WUT327711 A393239:D393247 IF393239:IH393247 SB393239:SD393247 ABX393239:ABZ393247 ALT393239:ALV393247 AVP393239:AVR393247 BFL393239:BFN393247 BPH393239:BPJ393247 BZD393239:BZF393247 CIZ393239:CJB393247 CSV393239:CSX393247 DCR393239:DCT393247 DMN393239:DMP393247 DWJ393239:DWL393247 EGF393239:EGH393247 EQB393239:EQD393247 EZX393239:EZZ393247 FJT393239:FJV393247 FTP393239:FTR393247 GDL393239:GDN393247 GNH393239:GNJ393247 GXD393239:GXF393247 HGZ393239:HHB393247 HQV393239:HQX393247 IAR393239:IAT393247 IKN393239:IKP393247 IUJ393239:IUL393247 JEF393239:JEH393247 JOB393239:JOD393247 JXX393239:JXZ393247 KHT393239:KHV393247 KRP393239:KRR393247 LBL393239:LBN393247 LLH393239:LLJ393247 LVD393239:LVF393247 MEZ393239:MFB393247 MOV393239:MOX393247 MYR393239:MYT393247 NIN393239:NIP393247 NSJ393239:NSL393247 OCF393239:OCH393247 OMB393239:OMD393247 OVX393239:OVZ393247 PFT393239:PFV393247 PPP393239:PPR393247 PZL393239:PZN393247 QJH393239:QJJ393247 QTD393239:QTF393247 RCZ393239:RDB393247 RMV393239:RMX393247 RWR393239:RWT393247 SGN393239:SGP393247 SQJ393239:SQL393247 TAF393239:TAH393247 TKB393239:TKD393247 TTX393239:TTZ393247 UDT393239:UDV393247 UNP393239:UNR393247 UXL393239:UXN393247 VHH393239:VHJ393247 VRD393239:VRF393247 WAZ393239:WBB393247 WKV393239:WKX393247 WUR393239:WUT393247 A458775:D458783 IF458775:IH458783 SB458775:SD458783 ABX458775:ABZ458783 ALT458775:ALV458783 AVP458775:AVR458783 BFL458775:BFN458783 BPH458775:BPJ458783 BZD458775:BZF458783 CIZ458775:CJB458783 CSV458775:CSX458783 DCR458775:DCT458783 DMN458775:DMP458783 DWJ458775:DWL458783 EGF458775:EGH458783 EQB458775:EQD458783 EZX458775:EZZ458783 FJT458775:FJV458783 FTP458775:FTR458783 GDL458775:GDN458783 GNH458775:GNJ458783 GXD458775:GXF458783 HGZ458775:HHB458783 HQV458775:HQX458783 IAR458775:IAT458783 IKN458775:IKP458783 IUJ458775:IUL458783 JEF458775:JEH458783 JOB458775:JOD458783 JXX458775:JXZ458783 KHT458775:KHV458783 KRP458775:KRR458783 LBL458775:LBN458783 LLH458775:LLJ458783 LVD458775:LVF458783 MEZ458775:MFB458783 MOV458775:MOX458783 MYR458775:MYT458783 NIN458775:NIP458783 NSJ458775:NSL458783 OCF458775:OCH458783 OMB458775:OMD458783 OVX458775:OVZ458783 PFT458775:PFV458783 PPP458775:PPR458783 PZL458775:PZN458783 QJH458775:QJJ458783 QTD458775:QTF458783 RCZ458775:RDB458783 RMV458775:RMX458783 RWR458775:RWT458783 SGN458775:SGP458783 SQJ458775:SQL458783 TAF458775:TAH458783 TKB458775:TKD458783 TTX458775:TTZ458783 UDT458775:UDV458783 UNP458775:UNR458783 UXL458775:UXN458783 VHH458775:VHJ458783 VRD458775:VRF458783 WAZ458775:WBB458783 WKV458775:WKX458783 WUR458775:WUT458783 A524311:D524319 IF524311:IH524319 SB524311:SD524319 ABX524311:ABZ524319 ALT524311:ALV524319 AVP524311:AVR524319 BFL524311:BFN524319 BPH524311:BPJ524319 BZD524311:BZF524319 CIZ524311:CJB524319 CSV524311:CSX524319 DCR524311:DCT524319 DMN524311:DMP524319 DWJ524311:DWL524319 EGF524311:EGH524319 EQB524311:EQD524319 EZX524311:EZZ524319 FJT524311:FJV524319 FTP524311:FTR524319 GDL524311:GDN524319 GNH524311:GNJ524319 GXD524311:GXF524319 HGZ524311:HHB524319 HQV524311:HQX524319 IAR524311:IAT524319 IKN524311:IKP524319 IUJ524311:IUL524319 JEF524311:JEH524319 JOB524311:JOD524319 JXX524311:JXZ524319 KHT524311:KHV524319 KRP524311:KRR524319 LBL524311:LBN524319 LLH524311:LLJ524319 LVD524311:LVF524319 MEZ524311:MFB524319 MOV524311:MOX524319 MYR524311:MYT524319 NIN524311:NIP524319 NSJ524311:NSL524319 OCF524311:OCH524319 OMB524311:OMD524319 OVX524311:OVZ524319 PFT524311:PFV524319 PPP524311:PPR524319 PZL524311:PZN524319 QJH524311:QJJ524319 QTD524311:QTF524319 RCZ524311:RDB524319 RMV524311:RMX524319 RWR524311:RWT524319 SGN524311:SGP524319 SQJ524311:SQL524319 TAF524311:TAH524319 TKB524311:TKD524319 TTX524311:TTZ524319 UDT524311:UDV524319 UNP524311:UNR524319 UXL524311:UXN524319 VHH524311:VHJ524319 VRD524311:VRF524319 WAZ524311:WBB524319 WKV524311:WKX524319 WUR524311:WUT524319 A589847:D589855 IF589847:IH589855 SB589847:SD589855 ABX589847:ABZ589855 ALT589847:ALV589855 AVP589847:AVR589855 BFL589847:BFN589855 BPH589847:BPJ589855 BZD589847:BZF589855 CIZ589847:CJB589855 CSV589847:CSX589855 DCR589847:DCT589855 DMN589847:DMP589855 DWJ589847:DWL589855 EGF589847:EGH589855 EQB589847:EQD589855 EZX589847:EZZ589855 FJT589847:FJV589855 FTP589847:FTR589855 GDL589847:GDN589855 GNH589847:GNJ589855 GXD589847:GXF589855 HGZ589847:HHB589855 HQV589847:HQX589855 IAR589847:IAT589855 IKN589847:IKP589855 IUJ589847:IUL589855 JEF589847:JEH589855 JOB589847:JOD589855 JXX589847:JXZ589855 KHT589847:KHV589855 KRP589847:KRR589855 LBL589847:LBN589855 LLH589847:LLJ589855 LVD589847:LVF589855 MEZ589847:MFB589855 MOV589847:MOX589855 MYR589847:MYT589855 NIN589847:NIP589855 NSJ589847:NSL589855 OCF589847:OCH589855 OMB589847:OMD589855 OVX589847:OVZ589855 PFT589847:PFV589855 PPP589847:PPR589855 PZL589847:PZN589855 QJH589847:QJJ589855 QTD589847:QTF589855 RCZ589847:RDB589855 RMV589847:RMX589855 RWR589847:RWT589855 SGN589847:SGP589855 SQJ589847:SQL589855 TAF589847:TAH589855 TKB589847:TKD589855 TTX589847:TTZ589855 UDT589847:UDV589855 UNP589847:UNR589855 UXL589847:UXN589855 VHH589847:VHJ589855 VRD589847:VRF589855 WAZ589847:WBB589855 WKV589847:WKX589855 WUR589847:WUT589855 A655383:D655391 IF655383:IH655391 SB655383:SD655391 ABX655383:ABZ655391 ALT655383:ALV655391 AVP655383:AVR655391 BFL655383:BFN655391 BPH655383:BPJ655391 BZD655383:BZF655391 CIZ655383:CJB655391 CSV655383:CSX655391 DCR655383:DCT655391 DMN655383:DMP655391 DWJ655383:DWL655391 EGF655383:EGH655391 EQB655383:EQD655391 EZX655383:EZZ655391 FJT655383:FJV655391 FTP655383:FTR655391 GDL655383:GDN655391 GNH655383:GNJ655391 GXD655383:GXF655391 HGZ655383:HHB655391 HQV655383:HQX655391 IAR655383:IAT655391 IKN655383:IKP655391 IUJ655383:IUL655391 JEF655383:JEH655391 JOB655383:JOD655391 JXX655383:JXZ655391 KHT655383:KHV655391 KRP655383:KRR655391 LBL655383:LBN655391 LLH655383:LLJ655391 LVD655383:LVF655391 MEZ655383:MFB655391 MOV655383:MOX655391 MYR655383:MYT655391 NIN655383:NIP655391 NSJ655383:NSL655391 OCF655383:OCH655391 OMB655383:OMD655391 OVX655383:OVZ655391 PFT655383:PFV655391 PPP655383:PPR655391 PZL655383:PZN655391 QJH655383:QJJ655391 QTD655383:QTF655391 RCZ655383:RDB655391 RMV655383:RMX655391 RWR655383:RWT655391 SGN655383:SGP655391 SQJ655383:SQL655391 TAF655383:TAH655391 TKB655383:TKD655391 TTX655383:TTZ655391 UDT655383:UDV655391 UNP655383:UNR655391 UXL655383:UXN655391 VHH655383:VHJ655391 VRD655383:VRF655391 WAZ655383:WBB655391 WKV655383:WKX655391 WUR655383:WUT655391 A720919:D720927 IF720919:IH720927 SB720919:SD720927 ABX720919:ABZ720927 ALT720919:ALV720927 AVP720919:AVR720927 BFL720919:BFN720927 BPH720919:BPJ720927 BZD720919:BZF720927 CIZ720919:CJB720927 CSV720919:CSX720927 DCR720919:DCT720927 DMN720919:DMP720927 DWJ720919:DWL720927 EGF720919:EGH720927 EQB720919:EQD720927 EZX720919:EZZ720927 FJT720919:FJV720927 FTP720919:FTR720927 GDL720919:GDN720927 GNH720919:GNJ720927 GXD720919:GXF720927 HGZ720919:HHB720927 HQV720919:HQX720927 IAR720919:IAT720927 IKN720919:IKP720927 IUJ720919:IUL720927 JEF720919:JEH720927 JOB720919:JOD720927 JXX720919:JXZ720927 KHT720919:KHV720927 KRP720919:KRR720927 LBL720919:LBN720927 LLH720919:LLJ720927 LVD720919:LVF720927 MEZ720919:MFB720927 MOV720919:MOX720927 MYR720919:MYT720927 NIN720919:NIP720927 NSJ720919:NSL720927 OCF720919:OCH720927 OMB720919:OMD720927 OVX720919:OVZ720927 PFT720919:PFV720927 PPP720919:PPR720927 PZL720919:PZN720927 QJH720919:QJJ720927 QTD720919:QTF720927 RCZ720919:RDB720927 RMV720919:RMX720927 RWR720919:RWT720927 SGN720919:SGP720927 SQJ720919:SQL720927 TAF720919:TAH720927 TKB720919:TKD720927 TTX720919:TTZ720927 UDT720919:UDV720927 UNP720919:UNR720927 UXL720919:UXN720927 VHH720919:VHJ720927 VRD720919:VRF720927 WAZ720919:WBB720927 WKV720919:WKX720927 WUR720919:WUT720927 A786455:D786463 IF786455:IH786463 SB786455:SD786463 ABX786455:ABZ786463 ALT786455:ALV786463 AVP786455:AVR786463 BFL786455:BFN786463 BPH786455:BPJ786463 BZD786455:BZF786463 CIZ786455:CJB786463 CSV786455:CSX786463 DCR786455:DCT786463 DMN786455:DMP786463 DWJ786455:DWL786463 EGF786455:EGH786463 EQB786455:EQD786463 EZX786455:EZZ786463 FJT786455:FJV786463 FTP786455:FTR786463 GDL786455:GDN786463 GNH786455:GNJ786463 GXD786455:GXF786463 HGZ786455:HHB786463 HQV786455:HQX786463 IAR786455:IAT786463 IKN786455:IKP786463 IUJ786455:IUL786463 JEF786455:JEH786463 JOB786455:JOD786463 JXX786455:JXZ786463 KHT786455:KHV786463 KRP786455:KRR786463 LBL786455:LBN786463 LLH786455:LLJ786463 LVD786455:LVF786463 MEZ786455:MFB786463 MOV786455:MOX786463 MYR786455:MYT786463 NIN786455:NIP786463 NSJ786455:NSL786463 OCF786455:OCH786463 OMB786455:OMD786463 OVX786455:OVZ786463 PFT786455:PFV786463 PPP786455:PPR786463 PZL786455:PZN786463 QJH786455:QJJ786463 QTD786455:QTF786463 RCZ786455:RDB786463 RMV786455:RMX786463 RWR786455:RWT786463 SGN786455:SGP786463 SQJ786455:SQL786463 TAF786455:TAH786463 TKB786455:TKD786463 TTX786455:TTZ786463 UDT786455:UDV786463 UNP786455:UNR786463 UXL786455:UXN786463 VHH786455:VHJ786463 VRD786455:VRF786463 WAZ786455:WBB786463 WKV786455:WKX786463 WUR786455:WUT786463 A851991:D851999 IF851991:IH851999 SB851991:SD851999 ABX851991:ABZ851999 ALT851991:ALV851999 AVP851991:AVR851999 BFL851991:BFN851999 BPH851991:BPJ851999 BZD851991:BZF851999 CIZ851991:CJB851999 CSV851991:CSX851999 DCR851991:DCT851999 DMN851991:DMP851999 DWJ851991:DWL851999 EGF851991:EGH851999 EQB851991:EQD851999 EZX851991:EZZ851999 FJT851991:FJV851999 FTP851991:FTR851999 GDL851991:GDN851999 GNH851991:GNJ851999 GXD851991:GXF851999 HGZ851991:HHB851999 HQV851991:HQX851999 IAR851991:IAT851999 IKN851991:IKP851999 IUJ851991:IUL851999 JEF851991:JEH851999 JOB851991:JOD851999 JXX851991:JXZ851999 KHT851991:KHV851999 KRP851991:KRR851999 LBL851991:LBN851999 LLH851991:LLJ851999 LVD851991:LVF851999 MEZ851991:MFB851999 MOV851991:MOX851999 MYR851991:MYT851999 NIN851991:NIP851999 NSJ851991:NSL851999 OCF851991:OCH851999 OMB851991:OMD851999 OVX851991:OVZ851999 PFT851991:PFV851999 PPP851991:PPR851999 PZL851991:PZN851999 QJH851991:QJJ851999 QTD851991:QTF851999 RCZ851991:RDB851999 RMV851991:RMX851999 RWR851991:RWT851999 SGN851991:SGP851999 SQJ851991:SQL851999 TAF851991:TAH851999 TKB851991:TKD851999 TTX851991:TTZ851999 UDT851991:UDV851999 UNP851991:UNR851999 UXL851991:UXN851999 VHH851991:VHJ851999 VRD851991:VRF851999 WAZ851991:WBB851999 WKV851991:WKX851999 WUR851991:WUT851999 A917527:D917535 IF917527:IH917535 SB917527:SD917535 ABX917527:ABZ917535 ALT917527:ALV917535 AVP917527:AVR917535 BFL917527:BFN917535 BPH917527:BPJ917535 BZD917527:BZF917535 CIZ917527:CJB917535 CSV917527:CSX917535 DCR917527:DCT917535 DMN917527:DMP917535 DWJ917527:DWL917535 EGF917527:EGH917535 EQB917527:EQD917535 EZX917527:EZZ917535 FJT917527:FJV917535 FTP917527:FTR917535 GDL917527:GDN917535 GNH917527:GNJ917535 GXD917527:GXF917535 HGZ917527:HHB917535 HQV917527:HQX917535 IAR917527:IAT917535 IKN917527:IKP917535 IUJ917527:IUL917535 JEF917527:JEH917535 JOB917527:JOD917535 JXX917527:JXZ917535 KHT917527:KHV917535 KRP917527:KRR917535 LBL917527:LBN917535 LLH917527:LLJ917535 LVD917527:LVF917535 MEZ917527:MFB917535 MOV917527:MOX917535 MYR917527:MYT917535 NIN917527:NIP917535 NSJ917527:NSL917535 OCF917527:OCH917535 OMB917527:OMD917535 OVX917527:OVZ917535 PFT917527:PFV917535 PPP917527:PPR917535 PZL917527:PZN917535 QJH917527:QJJ917535 QTD917527:QTF917535 RCZ917527:RDB917535 RMV917527:RMX917535 RWR917527:RWT917535 SGN917527:SGP917535 SQJ917527:SQL917535 TAF917527:TAH917535 TKB917527:TKD917535 TTX917527:TTZ917535 UDT917527:UDV917535 UNP917527:UNR917535 UXL917527:UXN917535 VHH917527:VHJ917535 VRD917527:VRF917535 WAZ917527:WBB917535 WKV917527:WKX917535 WUR917527:WUT917535 A983063:D983071 IF983063:IH983071 SB983063:SD983071 ABX983063:ABZ983071 ALT983063:ALV983071 AVP983063:AVR983071 BFL983063:BFN983071 BPH983063:BPJ983071 BZD983063:BZF983071 CIZ983063:CJB983071 CSV983063:CSX983071 DCR983063:DCT983071 DMN983063:DMP983071 DWJ983063:DWL983071 EGF983063:EGH983071 EQB983063:EQD983071 EZX983063:EZZ983071 FJT983063:FJV983071 FTP983063:FTR983071 GDL983063:GDN983071 GNH983063:GNJ983071 GXD983063:GXF983071 HGZ983063:HHB983071 HQV983063:HQX983071 IAR983063:IAT983071 IKN983063:IKP983071 IUJ983063:IUL983071 JEF983063:JEH983071 JOB983063:JOD983071 JXX983063:JXZ983071 KHT983063:KHV983071 KRP983063:KRR983071 LBL983063:LBN983071 LLH983063:LLJ983071 LVD983063:LVF983071 MEZ983063:MFB983071 MOV983063:MOX983071 MYR983063:MYT983071 NIN983063:NIP983071 NSJ983063:NSL983071 OCF983063:OCH983071 OMB983063:OMD983071 OVX983063:OVZ983071 PFT983063:PFV983071 PPP983063:PPR983071 PZL983063:PZN983071 QJH983063:QJJ983071 QTD983063:QTF983071 RCZ983063:RDB983071 RMV983063:RMX983071 RWR983063:RWT983071 SGN983063:SGP983071 SQJ983063:SQL983071 TAF983063:TAH983071 TKB983063:TKD983071 TTX983063:TTZ983071 UDT983063:UDV983071 UNP983063:UNR983071 UXL983063:UXN983071 VHH983063:VHJ983071 VRD983063:VRF983071 WAZ983063:WBB983071 WKV983063:WKX983071" xr:uid="{8EEDF680-CFD3-4EBB-99B3-7CD81063F461}"/>
    <dataValidation allowBlank="1" showInputMessage="1" showErrorMessage="1" promptTitle="Objectives Next Month" prompt="Briefly, share some of your plans for this next time period." sqref="WUR983051:WUT983061 IF21:IH32 SB21:SD32 ABX21:ABZ32 ALT21:ALV32 AVP21:AVR32 BFL21:BFN32 BPH21:BPJ32 BZD21:BZF32 CIZ21:CJB32 CSV21:CSX32 DCR21:DCT32 DMN21:DMP32 DWJ21:DWL32 EGF21:EGH32 EQB21:EQD32 EZX21:EZZ32 FJT21:FJV32 FTP21:FTR32 GDL21:GDN32 GNH21:GNJ32 GXD21:GXF32 HGZ21:HHB32 HQV21:HQX32 IAR21:IAT32 IKN21:IKP32 IUJ21:IUL32 JEF21:JEH32 JOB21:JOD32 JXX21:JXZ32 KHT21:KHV32 KRP21:KRR32 LBL21:LBN32 LLH21:LLJ32 LVD21:LVF32 MEZ21:MFB32 MOV21:MOX32 MYR21:MYT32 NIN21:NIP32 NSJ21:NSL32 OCF21:OCH32 OMB21:OMD32 OVX21:OVZ32 PFT21:PFV32 PPP21:PPR32 PZL21:PZN32 QJH21:QJJ32 QTD21:QTF32 RCZ21:RDB32 RMV21:RMX32 RWR21:RWT32 SGN21:SGP32 SQJ21:SQL32 TAF21:TAH32 TKB21:TKD32 TTX21:TTZ32 UDT21:UDV32 UNP21:UNR32 UXL21:UXN32 VHH21:VHJ32 VRD21:VRF32 WAZ21:WBB32 WKV21:WKX32 WUR21:WUT32 A65547:D65557 IF65547:IH65557 SB65547:SD65557 ABX65547:ABZ65557 ALT65547:ALV65557 AVP65547:AVR65557 BFL65547:BFN65557 BPH65547:BPJ65557 BZD65547:BZF65557 CIZ65547:CJB65557 CSV65547:CSX65557 DCR65547:DCT65557 DMN65547:DMP65557 DWJ65547:DWL65557 EGF65547:EGH65557 EQB65547:EQD65557 EZX65547:EZZ65557 FJT65547:FJV65557 FTP65547:FTR65557 GDL65547:GDN65557 GNH65547:GNJ65557 GXD65547:GXF65557 HGZ65547:HHB65557 HQV65547:HQX65557 IAR65547:IAT65557 IKN65547:IKP65557 IUJ65547:IUL65557 JEF65547:JEH65557 JOB65547:JOD65557 JXX65547:JXZ65557 KHT65547:KHV65557 KRP65547:KRR65557 LBL65547:LBN65557 LLH65547:LLJ65557 LVD65547:LVF65557 MEZ65547:MFB65557 MOV65547:MOX65557 MYR65547:MYT65557 NIN65547:NIP65557 NSJ65547:NSL65557 OCF65547:OCH65557 OMB65547:OMD65557 OVX65547:OVZ65557 PFT65547:PFV65557 PPP65547:PPR65557 PZL65547:PZN65557 QJH65547:QJJ65557 QTD65547:QTF65557 RCZ65547:RDB65557 RMV65547:RMX65557 RWR65547:RWT65557 SGN65547:SGP65557 SQJ65547:SQL65557 TAF65547:TAH65557 TKB65547:TKD65557 TTX65547:TTZ65557 UDT65547:UDV65557 UNP65547:UNR65557 UXL65547:UXN65557 VHH65547:VHJ65557 VRD65547:VRF65557 WAZ65547:WBB65557 WKV65547:WKX65557 WUR65547:WUT65557 A131083:D131093 IF131083:IH131093 SB131083:SD131093 ABX131083:ABZ131093 ALT131083:ALV131093 AVP131083:AVR131093 BFL131083:BFN131093 BPH131083:BPJ131093 BZD131083:BZF131093 CIZ131083:CJB131093 CSV131083:CSX131093 DCR131083:DCT131093 DMN131083:DMP131093 DWJ131083:DWL131093 EGF131083:EGH131093 EQB131083:EQD131093 EZX131083:EZZ131093 FJT131083:FJV131093 FTP131083:FTR131093 GDL131083:GDN131093 GNH131083:GNJ131093 GXD131083:GXF131093 HGZ131083:HHB131093 HQV131083:HQX131093 IAR131083:IAT131093 IKN131083:IKP131093 IUJ131083:IUL131093 JEF131083:JEH131093 JOB131083:JOD131093 JXX131083:JXZ131093 KHT131083:KHV131093 KRP131083:KRR131093 LBL131083:LBN131093 LLH131083:LLJ131093 LVD131083:LVF131093 MEZ131083:MFB131093 MOV131083:MOX131093 MYR131083:MYT131093 NIN131083:NIP131093 NSJ131083:NSL131093 OCF131083:OCH131093 OMB131083:OMD131093 OVX131083:OVZ131093 PFT131083:PFV131093 PPP131083:PPR131093 PZL131083:PZN131093 QJH131083:QJJ131093 QTD131083:QTF131093 RCZ131083:RDB131093 RMV131083:RMX131093 RWR131083:RWT131093 SGN131083:SGP131093 SQJ131083:SQL131093 TAF131083:TAH131093 TKB131083:TKD131093 TTX131083:TTZ131093 UDT131083:UDV131093 UNP131083:UNR131093 UXL131083:UXN131093 VHH131083:VHJ131093 VRD131083:VRF131093 WAZ131083:WBB131093 WKV131083:WKX131093 WUR131083:WUT131093 A196619:D196629 IF196619:IH196629 SB196619:SD196629 ABX196619:ABZ196629 ALT196619:ALV196629 AVP196619:AVR196629 BFL196619:BFN196629 BPH196619:BPJ196629 BZD196619:BZF196629 CIZ196619:CJB196629 CSV196619:CSX196629 DCR196619:DCT196629 DMN196619:DMP196629 DWJ196619:DWL196629 EGF196619:EGH196629 EQB196619:EQD196629 EZX196619:EZZ196629 FJT196619:FJV196629 FTP196619:FTR196629 GDL196619:GDN196629 GNH196619:GNJ196629 GXD196619:GXF196629 HGZ196619:HHB196629 HQV196619:HQX196629 IAR196619:IAT196629 IKN196619:IKP196629 IUJ196619:IUL196629 JEF196619:JEH196629 JOB196619:JOD196629 JXX196619:JXZ196629 KHT196619:KHV196629 KRP196619:KRR196629 LBL196619:LBN196629 LLH196619:LLJ196629 LVD196619:LVF196629 MEZ196619:MFB196629 MOV196619:MOX196629 MYR196619:MYT196629 NIN196619:NIP196629 NSJ196619:NSL196629 OCF196619:OCH196629 OMB196619:OMD196629 OVX196619:OVZ196629 PFT196619:PFV196629 PPP196619:PPR196629 PZL196619:PZN196629 QJH196619:QJJ196629 QTD196619:QTF196629 RCZ196619:RDB196629 RMV196619:RMX196629 RWR196619:RWT196629 SGN196619:SGP196629 SQJ196619:SQL196629 TAF196619:TAH196629 TKB196619:TKD196629 TTX196619:TTZ196629 UDT196619:UDV196629 UNP196619:UNR196629 UXL196619:UXN196629 VHH196619:VHJ196629 VRD196619:VRF196629 WAZ196619:WBB196629 WKV196619:WKX196629 WUR196619:WUT196629 A262155:D262165 IF262155:IH262165 SB262155:SD262165 ABX262155:ABZ262165 ALT262155:ALV262165 AVP262155:AVR262165 BFL262155:BFN262165 BPH262155:BPJ262165 BZD262155:BZF262165 CIZ262155:CJB262165 CSV262155:CSX262165 DCR262155:DCT262165 DMN262155:DMP262165 DWJ262155:DWL262165 EGF262155:EGH262165 EQB262155:EQD262165 EZX262155:EZZ262165 FJT262155:FJV262165 FTP262155:FTR262165 GDL262155:GDN262165 GNH262155:GNJ262165 GXD262155:GXF262165 HGZ262155:HHB262165 HQV262155:HQX262165 IAR262155:IAT262165 IKN262155:IKP262165 IUJ262155:IUL262165 JEF262155:JEH262165 JOB262155:JOD262165 JXX262155:JXZ262165 KHT262155:KHV262165 KRP262155:KRR262165 LBL262155:LBN262165 LLH262155:LLJ262165 LVD262155:LVF262165 MEZ262155:MFB262165 MOV262155:MOX262165 MYR262155:MYT262165 NIN262155:NIP262165 NSJ262155:NSL262165 OCF262155:OCH262165 OMB262155:OMD262165 OVX262155:OVZ262165 PFT262155:PFV262165 PPP262155:PPR262165 PZL262155:PZN262165 QJH262155:QJJ262165 QTD262155:QTF262165 RCZ262155:RDB262165 RMV262155:RMX262165 RWR262155:RWT262165 SGN262155:SGP262165 SQJ262155:SQL262165 TAF262155:TAH262165 TKB262155:TKD262165 TTX262155:TTZ262165 UDT262155:UDV262165 UNP262155:UNR262165 UXL262155:UXN262165 VHH262155:VHJ262165 VRD262155:VRF262165 WAZ262155:WBB262165 WKV262155:WKX262165 WUR262155:WUT262165 A327691:D327701 IF327691:IH327701 SB327691:SD327701 ABX327691:ABZ327701 ALT327691:ALV327701 AVP327691:AVR327701 BFL327691:BFN327701 BPH327691:BPJ327701 BZD327691:BZF327701 CIZ327691:CJB327701 CSV327691:CSX327701 DCR327691:DCT327701 DMN327691:DMP327701 DWJ327691:DWL327701 EGF327691:EGH327701 EQB327691:EQD327701 EZX327691:EZZ327701 FJT327691:FJV327701 FTP327691:FTR327701 GDL327691:GDN327701 GNH327691:GNJ327701 GXD327691:GXF327701 HGZ327691:HHB327701 HQV327691:HQX327701 IAR327691:IAT327701 IKN327691:IKP327701 IUJ327691:IUL327701 JEF327691:JEH327701 JOB327691:JOD327701 JXX327691:JXZ327701 KHT327691:KHV327701 KRP327691:KRR327701 LBL327691:LBN327701 LLH327691:LLJ327701 LVD327691:LVF327701 MEZ327691:MFB327701 MOV327691:MOX327701 MYR327691:MYT327701 NIN327691:NIP327701 NSJ327691:NSL327701 OCF327691:OCH327701 OMB327691:OMD327701 OVX327691:OVZ327701 PFT327691:PFV327701 PPP327691:PPR327701 PZL327691:PZN327701 QJH327691:QJJ327701 QTD327691:QTF327701 RCZ327691:RDB327701 RMV327691:RMX327701 RWR327691:RWT327701 SGN327691:SGP327701 SQJ327691:SQL327701 TAF327691:TAH327701 TKB327691:TKD327701 TTX327691:TTZ327701 UDT327691:UDV327701 UNP327691:UNR327701 UXL327691:UXN327701 VHH327691:VHJ327701 VRD327691:VRF327701 WAZ327691:WBB327701 WKV327691:WKX327701 WUR327691:WUT327701 A393227:D393237 IF393227:IH393237 SB393227:SD393237 ABX393227:ABZ393237 ALT393227:ALV393237 AVP393227:AVR393237 BFL393227:BFN393237 BPH393227:BPJ393237 BZD393227:BZF393237 CIZ393227:CJB393237 CSV393227:CSX393237 DCR393227:DCT393237 DMN393227:DMP393237 DWJ393227:DWL393237 EGF393227:EGH393237 EQB393227:EQD393237 EZX393227:EZZ393237 FJT393227:FJV393237 FTP393227:FTR393237 GDL393227:GDN393237 GNH393227:GNJ393237 GXD393227:GXF393237 HGZ393227:HHB393237 HQV393227:HQX393237 IAR393227:IAT393237 IKN393227:IKP393237 IUJ393227:IUL393237 JEF393227:JEH393237 JOB393227:JOD393237 JXX393227:JXZ393237 KHT393227:KHV393237 KRP393227:KRR393237 LBL393227:LBN393237 LLH393227:LLJ393237 LVD393227:LVF393237 MEZ393227:MFB393237 MOV393227:MOX393237 MYR393227:MYT393237 NIN393227:NIP393237 NSJ393227:NSL393237 OCF393227:OCH393237 OMB393227:OMD393237 OVX393227:OVZ393237 PFT393227:PFV393237 PPP393227:PPR393237 PZL393227:PZN393237 QJH393227:QJJ393237 QTD393227:QTF393237 RCZ393227:RDB393237 RMV393227:RMX393237 RWR393227:RWT393237 SGN393227:SGP393237 SQJ393227:SQL393237 TAF393227:TAH393237 TKB393227:TKD393237 TTX393227:TTZ393237 UDT393227:UDV393237 UNP393227:UNR393237 UXL393227:UXN393237 VHH393227:VHJ393237 VRD393227:VRF393237 WAZ393227:WBB393237 WKV393227:WKX393237 WUR393227:WUT393237 A458763:D458773 IF458763:IH458773 SB458763:SD458773 ABX458763:ABZ458773 ALT458763:ALV458773 AVP458763:AVR458773 BFL458763:BFN458773 BPH458763:BPJ458773 BZD458763:BZF458773 CIZ458763:CJB458773 CSV458763:CSX458773 DCR458763:DCT458773 DMN458763:DMP458773 DWJ458763:DWL458773 EGF458763:EGH458773 EQB458763:EQD458773 EZX458763:EZZ458773 FJT458763:FJV458773 FTP458763:FTR458773 GDL458763:GDN458773 GNH458763:GNJ458773 GXD458763:GXF458773 HGZ458763:HHB458773 HQV458763:HQX458773 IAR458763:IAT458773 IKN458763:IKP458773 IUJ458763:IUL458773 JEF458763:JEH458773 JOB458763:JOD458773 JXX458763:JXZ458773 KHT458763:KHV458773 KRP458763:KRR458773 LBL458763:LBN458773 LLH458763:LLJ458773 LVD458763:LVF458773 MEZ458763:MFB458773 MOV458763:MOX458773 MYR458763:MYT458773 NIN458763:NIP458773 NSJ458763:NSL458773 OCF458763:OCH458773 OMB458763:OMD458773 OVX458763:OVZ458773 PFT458763:PFV458773 PPP458763:PPR458773 PZL458763:PZN458773 QJH458763:QJJ458773 QTD458763:QTF458773 RCZ458763:RDB458773 RMV458763:RMX458773 RWR458763:RWT458773 SGN458763:SGP458773 SQJ458763:SQL458773 TAF458763:TAH458773 TKB458763:TKD458773 TTX458763:TTZ458773 UDT458763:UDV458773 UNP458763:UNR458773 UXL458763:UXN458773 VHH458763:VHJ458773 VRD458763:VRF458773 WAZ458763:WBB458773 WKV458763:WKX458773 WUR458763:WUT458773 A524299:D524309 IF524299:IH524309 SB524299:SD524309 ABX524299:ABZ524309 ALT524299:ALV524309 AVP524299:AVR524309 BFL524299:BFN524309 BPH524299:BPJ524309 BZD524299:BZF524309 CIZ524299:CJB524309 CSV524299:CSX524309 DCR524299:DCT524309 DMN524299:DMP524309 DWJ524299:DWL524309 EGF524299:EGH524309 EQB524299:EQD524309 EZX524299:EZZ524309 FJT524299:FJV524309 FTP524299:FTR524309 GDL524299:GDN524309 GNH524299:GNJ524309 GXD524299:GXF524309 HGZ524299:HHB524309 HQV524299:HQX524309 IAR524299:IAT524309 IKN524299:IKP524309 IUJ524299:IUL524309 JEF524299:JEH524309 JOB524299:JOD524309 JXX524299:JXZ524309 KHT524299:KHV524309 KRP524299:KRR524309 LBL524299:LBN524309 LLH524299:LLJ524309 LVD524299:LVF524309 MEZ524299:MFB524309 MOV524299:MOX524309 MYR524299:MYT524309 NIN524299:NIP524309 NSJ524299:NSL524309 OCF524299:OCH524309 OMB524299:OMD524309 OVX524299:OVZ524309 PFT524299:PFV524309 PPP524299:PPR524309 PZL524299:PZN524309 QJH524299:QJJ524309 QTD524299:QTF524309 RCZ524299:RDB524309 RMV524299:RMX524309 RWR524299:RWT524309 SGN524299:SGP524309 SQJ524299:SQL524309 TAF524299:TAH524309 TKB524299:TKD524309 TTX524299:TTZ524309 UDT524299:UDV524309 UNP524299:UNR524309 UXL524299:UXN524309 VHH524299:VHJ524309 VRD524299:VRF524309 WAZ524299:WBB524309 WKV524299:WKX524309 WUR524299:WUT524309 A589835:D589845 IF589835:IH589845 SB589835:SD589845 ABX589835:ABZ589845 ALT589835:ALV589845 AVP589835:AVR589845 BFL589835:BFN589845 BPH589835:BPJ589845 BZD589835:BZF589845 CIZ589835:CJB589845 CSV589835:CSX589845 DCR589835:DCT589845 DMN589835:DMP589845 DWJ589835:DWL589845 EGF589835:EGH589845 EQB589835:EQD589845 EZX589835:EZZ589845 FJT589835:FJV589845 FTP589835:FTR589845 GDL589835:GDN589845 GNH589835:GNJ589845 GXD589835:GXF589845 HGZ589835:HHB589845 HQV589835:HQX589845 IAR589835:IAT589845 IKN589835:IKP589845 IUJ589835:IUL589845 JEF589835:JEH589845 JOB589835:JOD589845 JXX589835:JXZ589845 KHT589835:KHV589845 KRP589835:KRR589845 LBL589835:LBN589845 LLH589835:LLJ589845 LVD589835:LVF589845 MEZ589835:MFB589845 MOV589835:MOX589845 MYR589835:MYT589845 NIN589835:NIP589845 NSJ589835:NSL589845 OCF589835:OCH589845 OMB589835:OMD589845 OVX589835:OVZ589845 PFT589835:PFV589845 PPP589835:PPR589845 PZL589835:PZN589845 QJH589835:QJJ589845 QTD589835:QTF589845 RCZ589835:RDB589845 RMV589835:RMX589845 RWR589835:RWT589845 SGN589835:SGP589845 SQJ589835:SQL589845 TAF589835:TAH589845 TKB589835:TKD589845 TTX589835:TTZ589845 UDT589835:UDV589845 UNP589835:UNR589845 UXL589835:UXN589845 VHH589835:VHJ589845 VRD589835:VRF589845 WAZ589835:WBB589845 WKV589835:WKX589845 WUR589835:WUT589845 A655371:D655381 IF655371:IH655381 SB655371:SD655381 ABX655371:ABZ655381 ALT655371:ALV655381 AVP655371:AVR655381 BFL655371:BFN655381 BPH655371:BPJ655381 BZD655371:BZF655381 CIZ655371:CJB655381 CSV655371:CSX655381 DCR655371:DCT655381 DMN655371:DMP655381 DWJ655371:DWL655381 EGF655371:EGH655381 EQB655371:EQD655381 EZX655371:EZZ655381 FJT655371:FJV655381 FTP655371:FTR655381 GDL655371:GDN655381 GNH655371:GNJ655381 GXD655371:GXF655381 HGZ655371:HHB655381 HQV655371:HQX655381 IAR655371:IAT655381 IKN655371:IKP655381 IUJ655371:IUL655381 JEF655371:JEH655381 JOB655371:JOD655381 JXX655371:JXZ655381 KHT655371:KHV655381 KRP655371:KRR655381 LBL655371:LBN655381 LLH655371:LLJ655381 LVD655371:LVF655381 MEZ655371:MFB655381 MOV655371:MOX655381 MYR655371:MYT655381 NIN655371:NIP655381 NSJ655371:NSL655381 OCF655371:OCH655381 OMB655371:OMD655381 OVX655371:OVZ655381 PFT655371:PFV655381 PPP655371:PPR655381 PZL655371:PZN655381 QJH655371:QJJ655381 QTD655371:QTF655381 RCZ655371:RDB655381 RMV655371:RMX655381 RWR655371:RWT655381 SGN655371:SGP655381 SQJ655371:SQL655381 TAF655371:TAH655381 TKB655371:TKD655381 TTX655371:TTZ655381 UDT655371:UDV655381 UNP655371:UNR655381 UXL655371:UXN655381 VHH655371:VHJ655381 VRD655371:VRF655381 WAZ655371:WBB655381 WKV655371:WKX655381 WUR655371:WUT655381 A720907:D720917 IF720907:IH720917 SB720907:SD720917 ABX720907:ABZ720917 ALT720907:ALV720917 AVP720907:AVR720917 BFL720907:BFN720917 BPH720907:BPJ720917 BZD720907:BZF720917 CIZ720907:CJB720917 CSV720907:CSX720917 DCR720907:DCT720917 DMN720907:DMP720917 DWJ720907:DWL720917 EGF720907:EGH720917 EQB720907:EQD720917 EZX720907:EZZ720917 FJT720907:FJV720917 FTP720907:FTR720917 GDL720907:GDN720917 GNH720907:GNJ720917 GXD720907:GXF720917 HGZ720907:HHB720917 HQV720907:HQX720917 IAR720907:IAT720917 IKN720907:IKP720917 IUJ720907:IUL720917 JEF720907:JEH720917 JOB720907:JOD720917 JXX720907:JXZ720917 KHT720907:KHV720917 KRP720907:KRR720917 LBL720907:LBN720917 LLH720907:LLJ720917 LVD720907:LVF720917 MEZ720907:MFB720917 MOV720907:MOX720917 MYR720907:MYT720917 NIN720907:NIP720917 NSJ720907:NSL720917 OCF720907:OCH720917 OMB720907:OMD720917 OVX720907:OVZ720917 PFT720907:PFV720917 PPP720907:PPR720917 PZL720907:PZN720917 QJH720907:QJJ720917 QTD720907:QTF720917 RCZ720907:RDB720917 RMV720907:RMX720917 RWR720907:RWT720917 SGN720907:SGP720917 SQJ720907:SQL720917 TAF720907:TAH720917 TKB720907:TKD720917 TTX720907:TTZ720917 UDT720907:UDV720917 UNP720907:UNR720917 UXL720907:UXN720917 VHH720907:VHJ720917 VRD720907:VRF720917 WAZ720907:WBB720917 WKV720907:WKX720917 WUR720907:WUT720917 A786443:D786453 IF786443:IH786453 SB786443:SD786453 ABX786443:ABZ786453 ALT786443:ALV786453 AVP786443:AVR786453 BFL786443:BFN786453 BPH786443:BPJ786453 BZD786443:BZF786453 CIZ786443:CJB786453 CSV786443:CSX786453 DCR786443:DCT786453 DMN786443:DMP786453 DWJ786443:DWL786453 EGF786443:EGH786453 EQB786443:EQD786453 EZX786443:EZZ786453 FJT786443:FJV786453 FTP786443:FTR786453 GDL786443:GDN786453 GNH786443:GNJ786453 GXD786443:GXF786453 HGZ786443:HHB786453 HQV786443:HQX786453 IAR786443:IAT786453 IKN786443:IKP786453 IUJ786443:IUL786453 JEF786443:JEH786453 JOB786443:JOD786453 JXX786443:JXZ786453 KHT786443:KHV786453 KRP786443:KRR786453 LBL786443:LBN786453 LLH786443:LLJ786453 LVD786443:LVF786453 MEZ786443:MFB786453 MOV786443:MOX786453 MYR786443:MYT786453 NIN786443:NIP786453 NSJ786443:NSL786453 OCF786443:OCH786453 OMB786443:OMD786453 OVX786443:OVZ786453 PFT786443:PFV786453 PPP786443:PPR786453 PZL786443:PZN786453 QJH786443:QJJ786453 QTD786443:QTF786453 RCZ786443:RDB786453 RMV786443:RMX786453 RWR786443:RWT786453 SGN786443:SGP786453 SQJ786443:SQL786453 TAF786443:TAH786453 TKB786443:TKD786453 TTX786443:TTZ786453 UDT786443:UDV786453 UNP786443:UNR786453 UXL786443:UXN786453 VHH786443:VHJ786453 VRD786443:VRF786453 WAZ786443:WBB786453 WKV786443:WKX786453 WUR786443:WUT786453 A851979:D851989 IF851979:IH851989 SB851979:SD851989 ABX851979:ABZ851989 ALT851979:ALV851989 AVP851979:AVR851989 BFL851979:BFN851989 BPH851979:BPJ851989 BZD851979:BZF851989 CIZ851979:CJB851989 CSV851979:CSX851989 DCR851979:DCT851989 DMN851979:DMP851989 DWJ851979:DWL851989 EGF851979:EGH851989 EQB851979:EQD851989 EZX851979:EZZ851989 FJT851979:FJV851989 FTP851979:FTR851989 GDL851979:GDN851989 GNH851979:GNJ851989 GXD851979:GXF851989 HGZ851979:HHB851989 HQV851979:HQX851989 IAR851979:IAT851989 IKN851979:IKP851989 IUJ851979:IUL851989 JEF851979:JEH851989 JOB851979:JOD851989 JXX851979:JXZ851989 KHT851979:KHV851989 KRP851979:KRR851989 LBL851979:LBN851989 LLH851979:LLJ851989 LVD851979:LVF851989 MEZ851979:MFB851989 MOV851979:MOX851989 MYR851979:MYT851989 NIN851979:NIP851989 NSJ851979:NSL851989 OCF851979:OCH851989 OMB851979:OMD851989 OVX851979:OVZ851989 PFT851979:PFV851989 PPP851979:PPR851989 PZL851979:PZN851989 QJH851979:QJJ851989 QTD851979:QTF851989 RCZ851979:RDB851989 RMV851979:RMX851989 RWR851979:RWT851989 SGN851979:SGP851989 SQJ851979:SQL851989 TAF851979:TAH851989 TKB851979:TKD851989 TTX851979:TTZ851989 UDT851979:UDV851989 UNP851979:UNR851989 UXL851979:UXN851989 VHH851979:VHJ851989 VRD851979:VRF851989 WAZ851979:WBB851989 WKV851979:WKX851989 WUR851979:WUT851989 A917515:D917525 IF917515:IH917525 SB917515:SD917525 ABX917515:ABZ917525 ALT917515:ALV917525 AVP917515:AVR917525 BFL917515:BFN917525 BPH917515:BPJ917525 BZD917515:BZF917525 CIZ917515:CJB917525 CSV917515:CSX917525 DCR917515:DCT917525 DMN917515:DMP917525 DWJ917515:DWL917525 EGF917515:EGH917525 EQB917515:EQD917525 EZX917515:EZZ917525 FJT917515:FJV917525 FTP917515:FTR917525 GDL917515:GDN917525 GNH917515:GNJ917525 GXD917515:GXF917525 HGZ917515:HHB917525 HQV917515:HQX917525 IAR917515:IAT917525 IKN917515:IKP917525 IUJ917515:IUL917525 JEF917515:JEH917525 JOB917515:JOD917525 JXX917515:JXZ917525 KHT917515:KHV917525 KRP917515:KRR917525 LBL917515:LBN917525 LLH917515:LLJ917525 LVD917515:LVF917525 MEZ917515:MFB917525 MOV917515:MOX917525 MYR917515:MYT917525 NIN917515:NIP917525 NSJ917515:NSL917525 OCF917515:OCH917525 OMB917515:OMD917525 OVX917515:OVZ917525 PFT917515:PFV917525 PPP917515:PPR917525 PZL917515:PZN917525 QJH917515:QJJ917525 QTD917515:QTF917525 RCZ917515:RDB917525 RMV917515:RMX917525 RWR917515:RWT917525 SGN917515:SGP917525 SQJ917515:SQL917525 TAF917515:TAH917525 TKB917515:TKD917525 TTX917515:TTZ917525 UDT917515:UDV917525 UNP917515:UNR917525 UXL917515:UXN917525 VHH917515:VHJ917525 VRD917515:VRF917525 WAZ917515:WBB917525 WKV917515:WKX917525 WUR917515:WUT917525 A983051:D983061 IF983051:IH983061 SB983051:SD983061 ABX983051:ABZ983061 ALT983051:ALV983061 AVP983051:AVR983061 BFL983051:BFN983061 BPH983051:BPJ983061 BZD983051:BZF983061 CIZ983051:CJB983061 CSV983051:CSX983061 DCR983051:DCT983061 DMN983051:DMP983061 DWJ983051:DWL983061 EGF983051:EGH983061 EQB983051:EQD983061 EZX983051:EZZ983061 FJT983051:FJV983061 FTP983051:FTR983061 GDL983051:GDN983061 GNH983051:GNJ983061 GXD983051:GXF983061 HGZ983051:HHB983061 HQV983051:HQX983061 IAR983051:IAT983061 IKN983051:IKP983061 IUJ983051:IUL983061 JEF983051:JEH983061 JOB983051:JOD983061 JXX983051:JXZ983061 KHT983051:KHV983061 KRP983051:KRR983061 LBL983051:LBN983061 LLH983051:LLJ983061 LVD983051:LVF983061 MEZ983051:MFB983061 MOV983051:MOX983061 MYR983051:MYT983061 NIN983051:NIP983061 NSJ983051:NSL983061 OCF983051:OCH983061 OMB983051:OMD983061 OVX983051:OVZ983061 PFT983051:PFV983061 PPP983051:PPR983061 PZL983051:PZN983061 QJH983051:QJJ983061 QTD983051:QTF983061 RCZ983051:RDB983061 RMV983051:RMX983061 RWR983051:RWT983061 SGN983051:SGP983061 SQJ983051:SQL983061 TAF983051:TAH983061 TKB983051:TKD983061 TTX983051:TTZ983061 UDT983051:UDV983061 UNP983051:UNR983061 UXL983051:UXN983061 VHH983051:VHJ983061 VRD983051:VRF983061 WAZ983051:WBB983061 WKV983051:WKX983061" xr:uid="{20E32319-7FAC-44B2-84A7-249E8BFBE298}"/>
    <dataValidation allowBlank="1" showInputMessage="1" showErrorMessage="1" promptTitle="Objectives Reached" prompt="Briefly, share some objectives reached or highlights from this time period." sqref="WUR983042:WUT983049 IF11:IH19 SB11:SD19 ABX11:ABZ19 ALT11:ALV19 AVP11:AVR19 BFL11:BFN19 BPH11:BPJ19 BZD11:BZF19 CIZ11:CJB19 CSV11:CSX19 DCR11:DCT19 DMN11:DMP19 DWJ11:DWL19 EGF11:EGH19 EQB11:EQD19 EZX11:EZZ19 FJT11:FJV19 FTP11:FTR19 GDL11:GDN19 GNH11:GNJ19 GXD11:GXF19 HGZ11:HHB19 HQV11:HQX19 IAR11:IAT19 IKN11:IKP19 IUJ11:IUL19 JEF11:JEH19 JOB11:JOD19 JXX11:JXZ19 KHT11:KHV19 KRP11:KRR19 LBL11:LBN19 LLH11:LLJ19 LVD11:LVF19 MEZ11:MFB19 MOV11:MOX19 MYR11:MYT19 NIN11:NIP19 NSJ11:NSL19 OCF11:OCH19 OMB11:OMD19 OVX11:OVZ19 PFT11:PFV19 PPP11:PPR19 PZL11:PZN19 QJH11:QJJ19 QTD11:QTF19 RCZ11:RDB19 RMV11:RMX19 RWR11:RWT19 SGN11:SGP19 SQJ11:SQL19 TAF11:TAH19 TKB11:TKD19 TTX11:TTZ19 UDT11:UDV19 UNP11:UNR19 UXL11:UXN19 VHH11:VHJ19 VRD11:VRF19 WAZ11:WBB19 WKV11:WKX19 WUR11:WUT19 A65538:D65545 IF65538:IH65545 SB65538:SD65545 ABX65538:ABZ65545 ALT65538:ALV65545 AVP65538:AVR65545 BFL65538:BFN65545 BPH65538:BPJ65545 BZD65538:BZF65545 CIZ65538:CJB65545 CSV65538:CSX65545 DCR65538:DCT65545 DMN65538:DMP65545 DWJ65538:DWL65545 EGF65538:EGH65545 EQB65538:EQD65545 EZX65538:EZZ65545 FJT65538:FJV65545 FTP65538:FTR65545 GDL65538:GDN65545 GNH65538:GNJ65545 GXD65538:GXF65545 HGZ65538:HHB65545 HQV65538:HQX65545 IAR65538:IAT65545 IKN65538:IKP65545 IUJ65538:IUL65545 JEF65538:JEH65545 JOB65538:JOD65545 JXX65538:JXZ65545 KHT65538:KHV65545 KRP65538:KRR65545 LBL65538:LBN65545 LLH65538:LLJ65545 LVD65538:LVF65545 MEZ65538:MFB65545 MOV65538:MOX65545 MYR65538:MYT65545 NIN65538:NIP65545 NSJ65538:NSL65545 OCF65538:OCH65545 OMB65538:OMD65545 OVX65538:OVZ65545 PFT65538:PFV65545 PPP65538:PPR65545 PZL65538:PZN65545 QJH65538:QJJ65545 QTD65538:QTF65545 RCZ65538:RDB65545 RMV65538:RMX65545 RWR65538:RWT65545 SGN65538:SGP65545 SQJ65538:SQL65545 TAF65538:TAH65545 TKB65538:TKD65545 TTX65538:TTZ65545 UDT65538:UDV65545 UNP65538:UNR65545 UXL65538:UXN65545 VHH65538:VHJ65545 VRD65538:VRF65545 WAZ65538:WBB65545 WKV65538:WKX65545 WUR65538:WUT65545 A131074:D131081 IF131074:IH131081 SB131074:SD131081 ABX131074:ABZ131081 ALT131074:ALV131081 AVP131074:AVR131081 BFL131074:BFN131081 BPH131074:BPJ131081 BZD131074:BZF131081 CIZ131074:CJB131081 CSV131074:CSX131081 DCR131074:DCT131081 DMN131074:DMP131081 DWJ131074:DWL131081 EGF131074:EGH131081 EQB131074:EQD131081 EZX131074:EZZ131081 FJT131074:FJV131081 FTP131074:FTR131081 GDL131074:GDN131081 GNH131074:GNJ131081 GXD131074:GXF131081 HGZ131074:HHB131081 HQV131074:HQX131081 IAR131074:IAT131081 IKN131074:IKP131081 IUJ131074:IUL131081 JEF131074:JEH131081 JOB131074:JOD131081 JXX131074:JXZ131081 KHT131074:KHV131081 KRP131074:KRR131081 LBL131074:LBN131081 LLH131074:LLJ131081 LVD131074:LVF131081 MEZ131074:MFB131081 MOV131074:MOX131081 MYR131074:MYT131081 NIN131074:NIP131081 NSJ131074:NSL131081 OCF131074:OCH131081 OMB131074:OMD131081 OVX131074:OVZ131081 PFT131074:PFV131081 PPP131074:PPR131081 PZL131074:PZN131081 QJH131074:QJJ131081 QTD131074:QTF131081 RCZ131074:RDB131081 RMV131074:RMX131081 RWR131074:RWT131081 SGN131074:SGP131081 SQJ131074:SQL131081 TAF131074:TAH131081 TKB131074:TKD131081 TTX131074:TTZ131081 UDT131074:UDV131081 UNP131074:UNR131081 UXL131074:UXN131081 VHH131074:VHJ131081 VRD131074:VRF131081 WAZ131074:WBB131081 WKV131074:WKX131081 WUR131074:WUT131081 A196610:D196617 IF196610:IH196617 SB196610:SD196617 ABX196610:ABZ196617 ALT196610:ALV196617 AVP196610:AVR196617 BFL196610:BFN196617 BPH196610:BPJ196617 BZD196610:BZF196617 CIZ196610:CJB196617 CSV196610:CSX196617 DCR196610:DCT196617 DMN196610:DMP196617 DWJ196610:DWL196617 EGF196610:EGH196617 EQB196610:EQD196617 EZX196610:EZZ196617 FJT196610:FJV196617 FTP196610:FTR196617 GDL196610:GDN196617 GNH196610:GNJ196617 GXD196610:GXF196617 HGZ196610:HHB196617 HQV196610:HQX196617 IAR196610:IAT196617 IKN196610:IKP196617 IUJ196610:IUL196617 JEF196610:JEH196617 JOB196610:JOD196617 JXX196610:JXZ196617 KHT196610:KHV196617 KRP196610:KRR196617 LBL196610:LBN196617 LLH196610:LLJ196617 LVD196610:LVF196617 MEZ196610:MFB196617 MOV196610:MOX196617 MYR196610:MYT196617 NIN196610:NIP196617 NSJ196610:NSL196617 OCF196610:OCH196617 OMB196610:OMD196617 OVX196610:OVZ196617 PFT196610:PFV196617 PPP196610:PPR196617 PZL196610:PZN196617 QJH196610:QJJ196617 QTD196610:QTF196617 RCZ196610:RDB196617 RMV196610:RMX196617 RWR196610:RWT196617 SGN196610:SGP196617 SQJ196610:SQL196617 TAF196610:TAH196617 TKB196610:TKD196617 TTX196610:TTZ196617 UDT196610:UDV196617 UNP196610:UNR196617 UXL196610:UXN196617 VHH196610:VHJ196617 VRD196610:VRF196617 WAZ196610:WBB196617 WKV196610:WKX196617 WUR196610:WUT196617 A262146:D262153 IF262146:IH262153 SB262146:SD262153 ABX262146:ABZ262153 ALT262146:ALV262153 AVP262146:AVR262153 BFL262146:BFN262153 BPH262146:BPJ262153 BZD262146:BZF262153 CIZ262146:CJB262153 CSV262146:CSX262153 DCR262146:DCT262153 DMN262146:DMP262153 DWJ262146:DWL262153 EGF262146:EGH262153 EQB262146:EQD262153 EZX262146:EZZ262153 FJT262146:FJV262153 FTP262146:FTR262153 GDL262146:GDN262153 GNH262146:GNJ262153 GXD262146:GXF262153 HGZ262146:HHB262153 HQV262146:HQX262153 IAR262146:IAT262153 IKN262146:IKP262153 IUJ262146:IUL262153 JEF262146:JEH262153 JOB262146:JOD262153 JXX262146:JXZ262153 KHT262146:KHV262153 KRP262146:KRR262153 LBL262146:LBN262153 LLH262146:LLJ262153 LVD262146:LVF262153 MEZ262146:MFB262153 MOV262146:MOX262153 MYR262146:MYT262153 NIN262146:NIP262153 NSJ262146:NSL262153 OCF262146:OCH262153 OMB262146:OMD262153 OVX262146:OVZ262153 PFT262146:PFV262153 PPP262146:PPR262153 PZL262146:PZN262153 QJH262146:QJJ262153 QTD262146:QTF262153 RCZ262146:RDB262153 RMV262146:RMX262153 RWR262146:RWT262153 SGN262146:SGP262153 SQJ262146:SQL262153 TAF262146:TAH262153 TKB262146:TKD262153 TTX262146:TTZ262153 UDT262146:UDV262153 UNP262146:UNR262153 UXL262146:UXN262153 VHH262146:VHJ262153 VRD262146:VRF262153 WAZ262146:WBB262153 WKV262146:WKX262153 WUR262146:WUT262153 A327682:D327689 IF327682:IH327689 SB327682:SD327689 ABX327682:ABZ327689 ALT327682:ALV327689 AVP327682:AVR327689 BFL327682:BFN327689 BPH327682:BPJ327689 BZD327682:BZF327689 CIZ327682:CJB327689 CSV327682:CSX327689 DCR327682:DCT327689 DMN327682:DMP327689 DWJ327682:DWL327689 EGF327682:EGH327689 EQB327682:EQD327689 EZX327682:EZZ327689 FJT327682:FJV327689 FTP327682:FTR327689 GDL327682:GDN327689 GNH327682:GNJ327689 GXD327682:GXF327689 HGZ327682:HHB327689 HQV327682:HQX327689 IAR327682:IAT327689 IKN327682:IKP327689 IUJ327682:IUL327689 JEF327682:JEH327689 JOB327682:JOD327689 JXX327682:JXZ327689 KHT327682:KHV327689 KRP327682:KRR327689 LBL327682:LBN327689 LLH327682:LLJ327689 LVD327682:LVF327689 MEZ327682:MFB327689 MOV327682:MOX327689 MYR327682:MYT327689 NIN327682:NIP327689 NSJ327682:NSL327689 OCF327682:OCH327689 OMB327682:OMD327689 OVX327682:OVZ327689 PFT327682:PFV327689 PPP327682:PPR327689 PZL327682:PZN327689 QJH327682:QJJ327689 QTD327682:QTF327689 RCZ327682:RDB327689 RMV327682:RMX327689 RWR327682:RWT327689 SGN327682:SGP327689 SQJ327682:SQL327689 TAF327682:TAH327689 TKB327682:TKD327689 TTX327682:TTZ327689 UDT327682:UDV327689 UNP327682:UNR327689 UXL327682:UXN327689 VHH327682:VHJ327689 VRD327682:VRF327689 WAZ327682:WBB327689 WKV327682:WKX327689 WUR327682:WUT327689 A393218:D393225 IF393218:IH393225 SB393218:SD393225 ABX393218:ABZ393225 ALT393218:ALV393225 AVP393218:AVR393225 BFL393218:BFN393225 BPH393218:BPJ393225 BZD393218:BZF393225 CIZ393218:CJB393225 CSV393218:CSX393225 DCR393218:DCT393225 DMN393218:DMP393225 DWJ393218:DWL393225 EGF393218:EGH393225 EQB393218:EQD393225 EZX393218:EZZ393225 FJT393218:FJV393225 FTP393218:FTR393225 GDL393218:GDN393225 GNH393218:GNJ393225 GXD393218:GXF393225 HGZ393218:HHB393225 HQV393218:HQX393225 IAR393218:IAT393225 IKN393218:IKP393225 IUJ393218:IUL393225 JEF393218:JEH393225 JOB393218:JOD393225 JXX393218:JXZ393225 KHT393218:KHV393225 KRP393218:KRR393225 LBL393218:LBN393225 LLH393218:LLJ393225 LVD393218:LVF393225 MEZ393218:MFB393225 MOV393218:MOX393225 MYR393218:MYT393225 NIN393218:NIP393225 NSJ393218:NSL393225 OCF393218:OCH393225 OMB393218:OMD393225 OVX393218:OVZ393225 PFT393218:PFV393225 PPP393218:PPR393225 PZL393218:PZN393225 QJH393218:QJJ393225 QTD393218:QTF393225 RCZ393218:RDB393225 RMV393218:RMX393225 RWR393218:RWT393225 SGN393218:SGP393225 SQJ393218:SQL393225 TAF393218:TAH393225 TKB393218:TKD393225 TTX393218:TTZ393225 UDT393218:UDV393225 UNP393218:UNR393225 UXL393218:UXN393225 VHH393218:VHJ393225 VRD393218:VRF393225 WAZ393218:WBB393225 WKV393218:WKX393225 WUR393218:WUT393225 A458754:D458761 IF458754:IH458761 SB458754:SD458761 ABX458754:ABZ458761 ALT458754:ALV458761 AVP458754:AVR458761 BFL458754:BFN458761 BPH458754:BPJ458761 BZD458754:BZF458761 CIZ458754:CJB458761 CSV458754:CSX458761 DCR458754:DCT458761 DMN458754:DMP458761 DWJ458754:DWL458761 EGF458754:EGH458761 EQB458754:EQD458761 EZX458754:EZZ458761 FJT458754:FJV458761 FTP458754:FTR458761 GDL458754:GDN458761 GNH458754:GNJ458761 GXD458754:GXF458761 HGZ458754:HHB458761 HQV458754:HQX458761 IAR458754:IAT458761 IKN458754:IKP458761 IUJ458754:IUL458761 JEF458754:JEH458761 JOB458754:JOD458761 JXX458754:JXZ458761 KHT458754:KHV458761 KRP458754:KRR458761 LBL458754:LBN458761 LLH458754:LLJ458761 LVD458754:LVF458761 MEZ458754:MFB458761 MOV458754:MOX458761 MYR458754:MYT458761 NIN458754:NIP458761 NSJ458754:NSL458761 OCF458754:OCH458761 OMB458754:OMD458761 OVX458754:OVZ458761 PFT458754:PFV458761 PPP458754:PPR458761 PZL458754:PZN458761 QJH458754:QJJ458761 QTD458754:QTF458761 RCZ458754:RDB458761 RMV458754:RMX458761 RWR458754:RWT458761 SGN458754:SGP458761 SQJ458754:SQL458761 TAF458754:TAH458761 TKB458754:TKD458761 TTX458754:TTZ458761 UDT458754:UDV458761 UNP458754:UNR458761 UXL458754:UXN458761 VHH458754:VHJ458761 VRD458754:VRF458761 WAZ458754:WBB458761 WKV458754:WKX458761 WUR458754:WUT458761 A524290:D524297 IF524290:IH524297 SB524290:SD524297 ABX524290:ABZ524297 ALT524290:ALV524297 AVP524290:AVR524297 BFL524290:BFN524297 BPH524290:BPJ524297 BZD524290:BZF524297 CIZ524290:CJB524297 CSV524290:CSX524297 DCR524290:DCT524297 DMN524290:DMP524297 DWJ524290:DWL524297 EGF524290:EGH524297 EQB524290:EQD524297 EZX524290:EZZ524297 FJT524290:FJV524297 FTP524290:FTR524297 GDL524290:GDN524297 GNH524290:GNJ524297 GXD524290:GXF524297 HGZ524290:HHB524297 HQV524290:HQX524297 IAR524290:IAT524297 IKN524290:IKP524297 IUJ524290:IUL524297 JEF524290:JEH524297 JOB524290:JOD524297 JXX524290:JXZ524297 KHT524290:KHV524297 KRP524290:KRR524297 LBL524290:LBN524297 LLH524290:LLJ524297 LVD524290:LVF524297 MEZ524290:MFB524297 MOV524290:MOX524297 MYR524290:MYT524297 NIN524290:NIP524297 NSJ524290:NSL524297 OCF524290:OCH524297 OMB524290:OMD524297 OVX524290:OVZ524297 PFT524290:PFV524297 PPP524290:PPR524297 PZL524290:PZN524297 QJH524290:QJJ524297 QTD524290:QTF524297 RCZ524290:RDB524297 RMV524290:RMX524297 RWR524290:RWT524297 SGN524290:SGP524297 SQJ524290:SQL524297 TAF524290:TAH524297 TKB524290:TKD524297 TTX524290:TTZ524297 UDT524290:UDV524297 UNP524290:UNR524297 UXL524290:UXN524297 VHH524290:VHJ524297 VRD524290:VRF524297 WAZ524290:WBB524297 WKV524290:WKX524297 WUR524290:WUT524297 A589826:D589833 IF589826:IH589833 SB589826:SD589833 ABX589826:ABZ589833 ALT589826:ALV589833 AVP589826:AVR589833 BFL589826:BFN589833 BPH589826:BPJ589833 BZD589826:BZF589833 CIZ589826:CJB589833 CSV589826:CSX589833 DCR589826:DCT589833 DMN589826:DMP589833 DWJ589826:DWL589833 EGF589826:EGH589833 EQB589826:EQD589833 EZX589826:EZZ589833 FJT589826:FJV589833 FTP589826:FTR589833 GDL589826:GDN589833 GNH589826:GNJ589833 GXD589826:GXF589833 HGZ589826:HHB589833 HQV589826:HQX589833 IAR589826:IAT589833 IKN589826:IKP589833 IUJ589826:IUL589833 JEF589826:JEH589833 JOB589826:JOD589833 JXX589826:JXZ589833 KHT589826:KHV589833 KRP589826:KRR589833 LBL589826:LBN589833 LLH589826:LLJ589833 LVD589826:LVF589833 MEZ589826:MFB589833 MOV589826:MOX589833 MYR589826:MYT589833 NIN589826:NIP589833 NSJ589826:NSL589833 OCF589826:OCH589833 OMB589826:OMD589833 OVX589826:OVZ589833 PFT589826:PFV589833 PPP589826:PPR589833 PZL589826:PZN589833 QJH589826:QJJ589833 QTD589826:QTF589833 RCZ589826:RDB589833 RMV589826:RMX589833 RWR589826:RWT589833 SGN589826:SGP589833 SQJ589826:SQL589833 TAF589826:TAH589833 TKB589826:TKD589833 TTX589826:TTZ589833 UDT589826:UDV589833 UNP589826:UNR589833 UXL589826:UXN589833 VHH589826:VHJ589833 VRD589826:VRF589833 WAZ589826:WBB589833 WKV589826:WKX589833 WUR589826:WUT589833 A655362:D655369 IF655362:IH655369 SB655362:SD655369 ABX655362:ABZ655369 ALT655362:ALV655369 AVP655362:AVR655369 BFL655362:BFN655369 BPH655362:BPJ655369 BZD655362:BZF655369 CIZ655362:CJB655369 CSV655362:CSX655369 DCR655362:DCT655369 DMN655362:DMP655369 DWJ655362:DWL655369 EGF655362:EGH655369 EQB655362:EQD655369 EZX655362:EZZ655369 FJT655362:FJV655369 FTP655362:FTR655369 GDL655362:GDN655369 GNH655362:GNJ655369 GXD655362:GXF655369 HGZ655362:HHB655369 HQV655362:HQX655369 IAR655362:IAT655369 IKN655362:IKP655369 IUJ655362:IUL655369 JEF655362:JEH655369 JOB655362:JOD655369 JXX655362:JXZ655369 KHT655362:KHV655369 KRP655362:KRR655369 LBL655362:LBN655369 LLH655362:LLJ655369 LVD655362:LVF655369 MEZ655362:MFB655369 MOV655362:MOX655369 MYR655362:MYT655369 NIN655362:NIP655369 NSJ655362:NSL655369 OCF655362:OCH655369 OMB655362:OMD655369 OVX655362:OVZ655369 PFT655362:PFV655369 PPP655362:PPR655369 PZL655362:PZN655369 QJH655362:QJJ655369 QTD655362:QTF655369 RCZ655362:RDB655369 RMV655362:RMX655369 RWR655362:RWT655369 SGN655362:SGP655369 SQJ655362:SQL655369 TAF655362:TAH655369 TKB655362:TKD655369 TTX655362:TTZ655369 UDT655362:UDV655369 UNP655362:UNR655369 UXL655362:UXN655369 VHH655362:VHJ655369 VRD655362:VRF655369 WAZ655362:WBB655369 WKV655362:WKX655369 WUR655362:WUT655369 A720898:D720905 IF720898:IH720905 SB720898:SD720905 ABX720898:ABZ720905 ALT720898:ALV720905 AVP720898:AVR720905 BFL720898:BFN720905 BPH720898:BPJ720905 BZD720898:BZF720905 CIZ720898:CJB720905 CSV720898:CSX720905 DCR720898:DCT720905 DMN720898:DMP720905 DWJ720898:DWL720905 EGF720898:EGH720905 EQB720898:EQD720905 EZX720898:EZZ720905 FJT720898:FJV720905 FTP720898:FTR720905 GDL720898:GDN720905 GNH720898:GNJ720905 GXD720898:GXF720905 HGZ720898:HHB720905 HQV720898:HQX720905 IAR720898:IAT720905 IKN720898:IKP720905 IUJ720898:IUL720905 JEF720898:JEH720905 JOB720898:JOD720905 JXX720898:JXZ720905 KHT720898:KHV720905 KRP720898:KRR720905 LBL720898:LBN720905 LLH720898:LLJ720905 LVD720898:LVF720905 MEZ720898:MFB720905 MOV720898:MOX720905 MYR720898:MYT720905 NIN720898:NIP720905 NSJ720898:NSL720905 OCF720898:OCH720905 OMB720898:OMD720905 OVX720898:OVZ720905 PFT720898:PFV720905 PPP720898:PPR720905 PZL720898:PZN720905 QJH720898:QJJ720905 QTD720898:QTF720905 RCZ720898:RDB720905 RMV720898:RMX720905 RWR720898:RWT720905 SGN720898:SGP720905 SQJ720898:SQL720905 TAF720898:TAH720905 TKB720898:TKD720905 TTX720898:TTZ720905 UDT720898:UDV720905 UNP720898:UNR720905 UXL720898:UXN720905 VHH720898:VHJ720905 VRD720898:VRF720905 WAZ720898:WBB720905 WKV720898:WKX720905 WUR720898:WUT720905 A786434:D786441 IF786434:IH786441 SB786434:SD786441 ABX786434:ABZ786441 ALT786434:ALV786441 AVP786434:AVR786441 BFL786434:BFN786441 BPH786434:BPJ786441 BZD786434:BZF786441 CIZ786434:CJB786441 CSV786434:CSX786441 DCR786434:DCT786441 DMN786434:DMP786441 DWJ786434:DWL786441 EGF786434:EGH786441 EQB786434:EQD786441 EZX786434:EZZ786441 FJT786434:FJV786441 FTP786434:FTR786441 GDL786434:GDN786441 GNH786434:GNJ786441 GXD786434:GXF786441 HGZ786434:HHB786441 HQV786434:HQX786441 IAR786434:IAT786441 IKN786434:IKP786441 IUJ786434:IUL786441 JEF786434:JEH786441 JOB786434:JOD786441 JXX786434:JXZ786441 KHT786434:KHV786441 KRP786434:KRR786441 LBL786434:LBN786441 LLH786434:LLJ786441 LVD786434:LVF786441 MEZ786434:MFB786441 MOV786434:MOX786441 MYR786434:MYT786441 NIN786434:NIP786441 NSJ786434:NSL786441 OCF786434:OCH786441 OMB786434:OMD786441 OVX786434:OVZ786441 PFT786434:PFV786441 PPP786434:PPR786441 PZL786434:PZN786441 QJH786434:QJJ786441 QTD786434:QTF786441 RCZ786434:RDB786441 RMV786434:RMX786441 RWR786434:RWT786441 SGN786434:SGP786441 SQJ786434:SQL786441 TAF786434:TAH786441 TKB786434:TKD786441 TTX786434:TTZ786441 UDT786434:UDV786441 UNP786434:UNR786441 UXL786434:UXN786441 VHH786434:VHJ786441 VRD786434:VRF786441 WAZ786434:WBB786441 WKV786434:WKX786441 WUR786434:WUT786441 A851970:D851977 IF851970:IH851977 SB851970:SD851977 ABX851970:ABZ851977 ALT851970:ALV851977 AVP851970:AVR851977 BFL851970:BFN851977 BPH851970:BPJ851977 BZD851970:BZF851977 CIZ851970:CJB851977 CSV851970:CSX851977 DCR851970:DCT851977 DMN851970:DMP851977 DWJ851970:DWL851977 EGF851970:EGH851977 EQB851970:EQD851977 EZX851970:EZZ851977 FJT851970:FJV851977 FTP851970:FTR851977 GDL851970:GDN851977 GNH851970:GNJ851977 GXD851970:GXF851977 HGZ851970:HHB851977 HQV851970:HQX851977 IAR851970:IAT851977 IKN851970:IKP851977 IUJ851970:IUL851977 JEF851970:JEH851977 JOB851970:JOD851977 JXX851970:JXZ851977 KHT851970:KHV851977 KRP851970:KRR851977 LBL851970:LBN851977 LLH851970:LLJ851977 LVD851970:LVF851977 MEZ851970:MFB851977 MOV851970:MOX851977 MYR851970:MYT851977 NIN851970:NIP851977 NSJ851970:NSL851977 OCF851970:OCH851977 OMB851970:OMD851977 OVX851970:OVZ851977 PFT851970:PFV851977 PPP851970:PPR851977 PZL851970:PZN851977 QJH851970:QJJ851977 QTD851970:QTF851977 RCZ851970:RDB851977 RMV851970:RMX851977 RWR851970:RWT851977 SGN851970:SGP851977 SQJ851970:SQL851977 TAF851970:TAH851977 TKB851970:TKD851977 TTX851970:TTZ851977 UDT851970:UDV851977 UNP851970:UNR851977 UXL851970:UXN851977 VHH851970:VHJ851977 VRD851970:VRF851977 WAZ851970:WBB851977 WKV851970:WKX851977 WUR851970:WUT851977 A917506:D917513 IF917506:IH917513 SB917506:SD917513 ABX917506:ABZ917513 ALT917506:ALV917513 AVP917506:AVR917513 BFL917506:BFN917513 BPH917506:BPJ917513 BZD917506:BZF917513 CIZ917506:CJB917513 CSV917506:CSX917513 DCR917506:DCT917513 DMN917506:DMP917513 DWJ917506:DWL917513 EGF917506:EGH917513 EQB917506:EQD917513 EZX917506:EZZ917513 FJT917506:FJV917513 FTP917506:FTR917513 GDL917506:GDN917513 GNH917506:GNJ917513 GXD917506:GXF917513 HGZ917506:HHB917513 HQV917506:HQX917513 IAR917506:IAT917513 IKN917506:IKP917513 IUJ917506:IUL917513 JEF917506:JEH917513 JOB917506:JOD917513 JXX917506:JXZ917513 KHT917506:KHV917513 KRP917506:KRR917513 LBL917506:LBN917513 LLH917506:LLJ917513 LVD917506:LVF917513 MEZ917506:MFB917513 MOV917506:MOX917513 MYR917506:MYT917513 NIN917506:NIP917513 NSJ917506:NSL917513 OCF917506:OCH917513 OMB917506:OMD917513 OVX917506:OVZ917513 PFT917506:PFV917513 PPP917506:PPR917513 PZL917506:PZN917513 QJH917506:QJJ917513 QTD917506:QTF917513 RCZ917506:RDB917513 RMV917506:RMX917513 RWR917506:RWT917513 SGN917506:SGP917513 SQJ917506:SQL917513 TAF917506:TAH917513 TKB917506:TKD917513 TTX917506:TTZ917513 UDT917506:UDV917513 UNP917506:UNR917513 UXL917506:UXN917513 VHH917506:VHJ917513 VRD917506:VRF917513 WAZ917506:WBB917513 WKV917506:WKX917513 WUR917506:WUT917513 A983042:D983049 IF983042:IH983049 SB983042:SD983049 ABX983042:ABZ983049 ALT983042:ALV983049 AVP983042:AVR983049 BFL983042:BFN983049 BPH983042:BPJ983049 BZD983042:BZF983049 CIZ983042:CJB983049 CSV983042:CSX983049 DCR983042:DCT983049 DMN983042:DMP983049 DWJ983042:DWL983049 EGF983042:EGH983049 EQB983042:EQD983049 EZX983042:EZZ983049 FJT983042:FJV983049 FTP983042:FTR983049 GDL983042:GDN983049 GNH983042:GNJ983049 GXD983042:GXF983049 HGZ983042:HHB983049 HQV983042:HQX983049 IAR983042:IAT983049 IKN983042:IKP983049 IUJ983042:IUL983049 JEF983042:JEH983049 JOB983042:JOD983049 JXX983042:JXZ983049 KHT983042:KHV983049 KRP983042:KRR983049 LBL983042:LBN983049 LLH983042:LLJ983049 LVD983042:LVF983049 MEZ983042:MFB983049 MOV983042:MOX983049 MYR983042:MYT983049 NIN983042:NIP983049 NSJ983042:NSL983049 OCF983042:OCH983049 OMB983042:OMD983049 OVX983042:OVZ983049 PFT983042:PFV983049 PPP983042:PPR983049 PZL983042:PZN983049 QJH983042:QJJ983049 QTD983042:QTF983049 RCZ983042:RDB983049 RMV983042:RMX983049 RWR983042:RWT983049 SGN983042:SGP983049 SQJ983042:SQL983049 TAF983042:TAH983049 TKB983042:TKD983049 TTX983042:TTZ983049 UDT983042:UDV983049 UNP983042:UNR983049 UXL983042:UXN983049 VHH983042:VHJ983049 VRD983042:VRF983049 WAZ983042:WBB983049 WKV983042:WKX983049" xr:uid="{D2E45A97-4EAD-46C4-9458-8E96D26F3DFE}"/>
    <dataValidation allowBlank="1" showInputMessage="1" showErrorMessage="1" promptTitle="Vacation" prompt="Place an &quot;x&quot; in this box if this is a vacation day. An official request was expected." sqref="IM12:IM51 SI12:SI51 ACE12:ACE51 AMA12:AMA51 AVW12:AVW51 BFS12:BFS51 BPO12:BPO51 BZK12:BZK51 CJG12:CJG51 CTC12:CTC51 DCY12:DCY51 DMU12:DMU51 DWQ12:DWQ51 EGM12:EGM51 EQI12:EQI51 FAE12:FAE51 FKA12:FKA51 FTW12:FTW51 GDS12:GDS51 GNO12:GNO51 GXK12:GXK51 HHG12:HHG51 HRC12:HRC51 IAY12:IAY51 IKU12:IKU51 IUQ12:IUQ51 JEM12:JEM51 JOI12:JOI51 JYE12:JYE51 KIA12:KIA51 KRW12:KRW51 LBS12:LBS51 LLO12:LLO51 LVK12:LVK51 MFG12:MFG51 MPC12:MPC51 MYY12:MYY51 NIU12:NIU51 NSQ12:NSQ51 OCM12:OCM51 OMI12:OMI51 OWE12:OWE51 PGA12:PGA51 PPW12:PPW51 PZS12:PZS51 QJO12:QJO51 QTK12:QTK51 RDG12:RDG51 RNC12:RNC51 RWY12:RWY51 SGU12:SGU51 SQQ12:SQQ51 TAM12:TAM51 TKI12:TKI51 TUE12:TUE51 UEA12:UEA51 UNW12:UNW51 UXS12:UXS51 VHO12:VHO51 VRK12:VRK51 WBG12:WBG51 WLC12:WLC51 WUY12:WUY51 IM65539:IM65569 SI65539:SI65569 ACE65539:ACE65569 AMA65539:AMA65569 AVW65539:AVW65569 BFS65539:BFS65569 BPO65539:BPO65569 BZK65539:BZK65569 CJG65539:CJG65569 CTC65539:CTC65569 DCY65539:DCY65569 DMU65539:DMU65569 DWQ65539:DWQ65569 EGM65539:EGM65569 EQI65539:EQI65569 FAE65539:FAE65569 FKA65539:FKA65569 FTW65539:FTW65569 GDS65539:GDS65569 GNO65539:GNO65569 GXK65539:GXK65569 HHG65539:HHG65569 HRC65539:HRC65569 IAY65539:IAY65569 IKU65539:IKU65569 IUQ65539:IUQ65569 JEM65539:JEM65569 JOI65539:JOI65569 JYE65539:JYE65569 KIA65539:KIA65569 KRW65539:KRW65569 LBS65539:LBS65569 LLO65539:LLO65569 LVK65539:LVK65569 MFG65539:MFG65569 MPC65539:MPC65569 MYY65539:MYY65569 NIU65539:NIU65569 NSQ65539:NSQ65569 OCM65539:OCM65569 OMI65539:OMI65569 OWE65539:OWE65569 PGA65539:PGA65569 PPW65539:PPW65569 PZS65539:PZS65569 QJO65539:QJO65569 QTK65539:QTK65569 RDG65539:RDG65569 RNC65539:RNC65569 RWY65539:RWY65569 SGU65539:SGU65569 SQQ65539:SQQ65569 TAM65539:TAM65569 TKI65539:TKI65569 TUE65539:TUE65569 UEA65539:UEA65569 UNW65539:UNW65569 UXS65539:UXS65569 VHO65539:VHO65569 VRK65539:VRK65569 WBG65539:WBG65569 WLC65539:WLC65569 WUY65539:WUY65569 IM131075:IM131105 SI131075:SI131105 ACE131075:ACE131105 AMA131075:AMA131105 AVW131075:AVW131105 BFS131075:BFS131105 BPO131075:BPO131105 BZK131075:BZK131105 CJG131075:CJG131105 CTC131075:CTC131105 DCY131075:DCY131105 DMU131075:DMU131105 DWQ131075:DWQ131105 EGM131075:EGM131105 EQI131075:EQI131105 FAE131075:FAE131105 FKA131075:FKA131105 FTW131075:FTW131105 GDS131075:GDS131105 GNO131075:GNO131105 GXK131075:GXK131105 HHG131075:HHG131105 HRC131075:HRC131105 IAY131075:IAY131105 IKU131075:IKU131105 IUQ131075:IUQ131105 JEM131075:JEM131105 JOI131075:JOI131105 JYE131075:JYE131105 KIA131075:KIA131105 KRW131075:KRW131105 LBS131075:LBS131105 LLO131075:LLO131105 LVK131075:LVK131105 MFG131075:MFG131105 MPC131075:MPC131105 MYY131075:MYY131105 NIU131075:NIU131105 NSQ131075:NSQ131105 OCM131075:OCM131105 OMI131075:OMI131105 OWE131075:OWE131105 PGA131075:PGA131105 PPW131075:PPW131105 PZS131075:PZS131105 QJO131075:QJO131105 QTK131075:QTK131105 RDG131075:RDG131105 RNC131075:RNC131105 RWY131075:RWY131105 SGU131075:SGU131105 SQQ131075:SQQ131105 TAM131075:TAM131105 TKI131075:TKI131105 TUE131075:TUE131105 UEA131075:UEA131105 UNW131075:UNW131105 UXS131075:UXS131105 VHO131075:VHO131105 VRK131075:VRK131105 WBG131075:WBG131105 WLC131075:WLC131105 WUY131075:WUY131105 IM196611:IM196641 SI196611:SI196641 ACE196611:ACE196641 AMA196611:AMA196641 AVW196611:AVW196641 BFS196611:BFS196641 BPO196611:BPO196641 BZK196611:BZK196641 CJG196611:CJG196641 CTC196611:CTC196641 DCY196611:DCY196641 DMU196611:DMU196641 DWQ196611:DWQ196641 EGM196611:EGM196641 EQI196611:EQI196641 FAE196611:FAE196641 FKA196611:FKA196641 FTW196611:FTW196641 GDS196611:GDS196641 GNO196611:GNO196641 GXK196611:GXK196641 HHG196611:HHG196641 HRC196611:HRC196641 IAY196611:IAY196641 IKU196611:IKU196641 IUQ196611:IUQ196641 JEM196611:JEM196641 JOI196611:JOI196641 JYE196611:JYE196641 KIA196611:KIA196641 KRW196611:KRW196641 LBS196611:LBS196641 LLO196611:LLO196641 LVK196611:LVK196641 MFG196611:MFG196641 MPC196611:MPC196641 MYY196611:MYY196641 NIU196611:NIU196641 NSQ196611:NSQ196641 OCM196611:OCM196641 OMI196611:OMI196641 OWE196611:OWE196641 PGA196611:PGA196641 PPW196611:PPW196641 PZS196611:PZS196641 QJO196611:QJO196641 QTK196611:QTK196641 RDG196611:RDG196641 RNC196611:RNC196641 RWY196611:RWY196641 SGU196611:SGU196641 SQQ196611:SQQ196641 TAM196611:TAM196641 TKI196611:TKI196641 TUE196611:TUE196641 UEA196611:UEA196641 UNW196611:UNW196641 UXS196611:UXS196641 VHO196611:VHO196641 VRK196611:VRK196641 WBG196611:WBG196641 WLC196611:WLC196641 WUY196611:WUY196641 IM262147:IM262177 SI262147:SI262177 ACE262147:ACE262177 AMA262147:AMA262177 AVW262147:AVW262177 BFS262147:BFS262177 BPO262147:BPO262177 BZK262147:BZK262177 CJG262147:CJG262177 CTC262147:CTC262177 DCY262147:DCY262177 DMU262147:DMU262177 DWQ262147:DWQ262177 EGM262147:EGM262177 EQI262147:EQI262177 FAE262147:FAE262177 FKA262147:FKA262177 FTW262147:FTW262177 GDS262147:GDS262177 GNO262147:GNO262177 GXK262147:GXK262177 HHG262147:HHG262177 HRC262147:HRC262177 IAY262147:IAY262177 IKU262147:IKU262177 IUQ262147:IUQ262177 JEM262147:JEM262177 JOI262147:JOI262177 JYE262147:JYE262177 KIA262147:KIA262177 KRW262147:KRW262177 LBS262147:LBS262177 LLO262147:LLO262177 LVK262147:LVK262177 MFG262147:MFG262177 MPC262147:MPC262177 MYY262147:MYY262177 NIU262147:NIU262177 NSQ262147:NSQ262177 OCM262147:OCM262177 OMI262147:OMI262177 OWE262147:OWE262177 PGA262147:PGA262177 PPW262147:PPW262177 PZS262147:PZS262177 QJO262147:QJO262177 QTK262147:QTK262177 RDG262147:RDG262177 RNC262147:RNC262177 RWY262147:RWY262177 SGU262147:SGU262177 SQQ262147:SQQ262177 TAM262147:TAM262177 TKI262147:TKI262177 TUE262147:TUE262177 UEA262147:UEA262177 UNW262147:UNW262177 UXS262147:UXS262177 VHO262147:VHO262177 VRK262147:VRK262177 WBG262147:WBG262177 WLC262147:WLC262177 WUY262147:WUY262177 IM327683:IM327713 SI327683:SI327713 ACE327683:ACE327713 AMA327683:AMA327713 AVW327683:AVW327713 BFS327683:BFS327713 BPO327683:BPO327713 BZK327683:BZK327713 CJG327683:CJG327713 CTC327683:CTC327713 DCY327683:DCY327713 DMU327683:DMU327713 DWQ327683:DWQ327713 EGM327683:EGM327713 EQI327683:EQI327713 FAE327683:FAE327713 FKA327683:FKA327713 FTW327683:FTW327713 GDS327683:GDS327713 GNO327683:GNO327713 GXK327683:GXK327713 HHG327683:HHG327713 HRC327683:HRC327713 IAY327683:IAY327713 IKU327683:IKU327713 IUQ327683:IUQ327713 JEM327683:JEM327713 JOI327683:JOI327713 JYE327683:JYE327713 KIA327683:KIA327713 KRW327683:KRW327713 LBS327683:LBS327713 LLO327683:LLO327713 LVK327683:LVK327713 MFG327683:MFG327713 MPC327683:MPC327713 MYY327683:MYY327713 NIU327683:NIU327713 NSQ327683:NSQ327713 OCM327683:OCM327713 OMI327683:OMI327713 OWE327683:OWE327713 PGA327683:PGA327713 PPW327683:PPW327713 PZS327683:PZS327713 QJO327683:QJO327713 QTK327683:QTK327713 RDG327683:RDG327713 RNC327683:RNC327713 RWY327683:RWY327713 SGU327683:SGU327713 SQQ327683:SQQ327713 TAM327683:TAM327713 TKI327683:TKI327713 TUE327683:TUE327713 UEA327683:UEA327713 UNW327683:UNW327713 UXS327683:UXS327713 VHO327683:VHO327713 VRK327683:VRK327713 WBG327683:WBG327713 WLC327683:WLC327713 WUY327683:WUY327713 IM393219:IM393249 SI393219:SI393249 ACE393219:ACE393249 AMA393219:AMA393249 AVW393219:AVW393249 BFS393219:BFS393249 BPO393219:BPO393249 BZK393219:BZK393249 CJG393219:CJG393249 CTC393219:CTC393249 DCY393219:DCY393249 DMU393219:DMU393249 DWQ393219:DWQ393249 EGM393219:EGM393249 EQI393219:EQI393249 FAE393219:FAE393249 FKA393219:FKA393249 FTW393219:FTW393249 GDS393219:GDS393249 GNO393219:GNO393249 GXK393219:GXK393249 HHG393219:HHG393249 HRC393219:HRC393249 IAY393219:IAY393249 IKU393219:IKU393249 IUQ393219:IUQ393249 JEM393219:JEM393249 JOI393219:JOI393249 JYE393219:JYE393249 KIA393219:KIA393249 KRW393219:KRW393249 LBS393219:LBS393249 LLO393219:LLO393249 LVK393219:LVK393249 MFG393219:MFG393249 MPC393219:MPC393249 MYY393219:MYY393249 NIU393219:NIU393249 NSQ393219:NSQ393249 OCM393219:OCM393249 OMI393219:OMI393249 OWE393219:OWE393249 PGA393219:PGA393249 PPW393219:PPW393249 PZS393219:PZS393249 QJO393219:QJO393249 QTK393219:QTK393249 RDG393219:RDG393249 RNC393219:RNC393249 RWY393219:RWY393249 SGU393219:SGU393249 SQQ393219:SQQ393249 TAM393219:TAM393249 TKI393219:TKI393249 TUE393219:TUE393249 UEA393219:UEA393249 UNW393219:UNW393249 UXS393219:UXS393249 VHO393219:VHO393249 VRK393219:VRK393249 WBG393219:WBG393249 WLC393219:WLC393249 WUY393219:WUY393249 IM458755:IM458785 SI458755:SI458785 ACE458755:ACE458785 AMA458755:AMA458785 AVW458755:AVW458785 BFS458755:BFS458785 BPO458755:BPO458785 BZK458755:BZK458785 CJG458755:CJG458785 CTC458755:CTC458785 DCY458755:DCY458785 DMU458755:DMU458785 DWQ458755:DWQ458785 EGM458755:EGM458785 EQI458755:EQI458785 FAE458755:FAE458785 FKA458755:FKA458785 FTW458755:FTW458785 GDS458755:GDS458785 GNO458755:GNO458785 GXK458755:GXK458785 HHG458755:HHG458785 HRC458755:HRC458785 IAY458755:IAY458785 IKU458755:IKU458785 IUQ458755:IUQ458785 JEM458755:JEM458785 JOI458755:JOI458785 JYE458755:JYE458785 KIA458755:KIA458785 KRW458755:KRW458785 LBS458755:LBS458785 LLO458755:LLO458785 LVK458755:LVK458785 MFG458755:MFG458785 MPC458755:MPC458785 MYY458755:MYY458785 NIU458755:NIU458785 NSQ458755:NSQ458785 OCM458755:OCM458785 OMI458755:OMI458785 OWE458755:OWE458785 PGA458755:PGA458785 PPW458755:PPW458785 PZS458755:PZS458785 QJO458755:QJO458785 QTK458755:QTK458785 RDG458755:RDG458785 RNC458755:RNC458785 RWY458755:RWY458785 SGU458755:SGU458785 SQQ458755:SQQ458785 TAM458755:TAM458785 TKI458755:TKI458785 TUE458755:TUE458785 UEA458755:UEA458785 UNW458755:UNW458785 UXS458755:UXS458785 VHO458755:VHO458785 VRK458755:VRK458785 WBG458755:WBG458785 WLC458755:WLC458785 WUY458755:WUY458785 IM524291:IM524321 SI524291:SI524321 ACE524291:ACE524321 AMA524291:AMA524321 AVW524291:AVW524321 BFS524291:BFS524321 BPO524291:BPO524321 BZK524291:BZK524321 CJG524291:CJG524321 CTC524291:CTC524321 DCY524291:DCY524321 DMU524291:DMU524321 DWQ524291:DWQ524321 EGM524291:EGM524321 EQI524291:EQI524321 FAE524291:FAE524321 FKA524291:FKA524321 FTW524291:FTW524321 GDS524291:GDS524321 GNO524291:GNO524321 GXK524291:GXK524321 HHG524291:HHG524321 HRC524291:HRC524321 IAY524291:IAY524321 IKU524291:IKU524321 IUQ524291:IUQ524321 JEM524291:JEM524321 JOI524291:JOI524321 JYE524291:JYE524321 KIA524291:KIA524321 KRW524291:KRW524321 LBS524291:LBS524321 LLO524291:LLO524321 LVK524291:LVK524321 MFG524291:MFG524321 MPC524291:MPC524321 MYY524291:MYY524321 NIU524291:NIU524321 NSQ524291:NSQ524321 OCM524291:OCM524321 OMI524291:OMI524321 OWE524291:OWE524321 PGA524291:PGA524321 PPW524291:PPW524321 PZS524291:PZS524321 QJO524291:QJO524321 QTK524291:QTK524321 RDG524291:RDG524321 RNC524291:RNC524321 RWY524291:RWY524321 SGU524291:SGU524321 SQQ524291:SQQ524321 TAM524291:TAM524321 TKI524291:TKI524321 TUE524291:TUE524321 UEA524291:UEA524321 UNW524291:UNW524321 UXS524291:UXS524321 VHO524291:VHO524321 VRK524291:VRK524321 WBG524291:WBG524321 WLC524291:WLC524321 WUY524291:WUY524321 IM589827:IM589857 SI589827:SI589857 ACE589827:ACE589857 AMA589827:AMA589857 AVW589827:AVW589857 BFS589827:BFS589857 BPO589827:BPO589857 BZK589827:BZK589857 CJG589827:CJG589857 CTC589827:CTC589857 DCY589827:DCY589857 DMU589827:DMU589857 DWQ589827:DWQ589857 EGM589827:EGM589857 EQI589827:EQI589857 FAE589827:FAE589857 FKA589827:FKA589857 FTW589827:FTW589857 GDS589827:GDS589857 GNO589827:GNO589857 GXK589827:GXK589857 HHG589827:HHG589857 HRC589827:HRC589857 IAY589827:IAY589857 IKU589827:IKU589857 IUQ589827:IUQ589857 JEM589827:JEM589857 JOI589827:JOI589857 JYE589827:JYE589857 KIA589827:KIA589857 KRW589827:KRW589857 LBS589827:LBS589857 LLO589827:LLO589857 LVK589827:LVK589857 MFG589827:MFG589857 MPC589827:MPC589857 MYY589827:MYY589857 NIU589827:NIU589857 NSQ589827:NSQ589857 OCM589827:OCM589857 OMI589827:OMI589857 OWE589827:OWE589857 PGA589827:PGA589857 PPW589827:PPW589857 PZS589827:PZS589857 QJO589827:QJO589857 QTK589827:QTK589857 RDG589827:RDG589857 RNC589827:RNC589857 RWY589827:RWY589857 SGU589827:SGU589857 SQQ589827:SQQ589857 TAM589827:TAM589857 TKI589827:TKI589857 TUE589827:TUE589857 UEA589827:UEA589857 UNW589827:UNW589857 UXS589827:UXS589857 VHO589827:VHO589857 VRK589827:VRK589857 WBG589827:WBG589857 WLC589827:WLC589857 WUY589827:WUY589857 IM655363:IM655393 SI655363:SI655393 ACE655363:ACE655393 AMA655363:AMA655393 AVW655363:AVW655393 BFS655363:BFS655393 BPO655363:BPO655393 BZK655363:BZK655393 CJG655363:CJG655393 CTC655363:CTC655393 DCY655363:DCY655393 DMU655363:DMU655393 DWQ655363:DWQ655393 EGM655363:EGM655393 EQI655363:EQI655393 FAE655363:FAE655393 FKA655363:FKA655393 FTW655363:FTW655393 GDS655363:GDS655393 GNO655363:GNO655393 GXK655363:GXK655393 HHG655363:HHG655393 HRC655363:HRC655393 IAY655363:IAY655393 IKU655363:IKU655393 IUQ655363:IUQ655393 JEM655363:JEM655393 JOI655363:JOI655393 JYE655363:JYE655393 KIA655363:KIA655393 KRW655363:KRW655393 LBS655363:LBS655393 LLO655363:LLO655393 LVK655363:LVK655393 MFG655363:MFG655393 MPC655363:MPC655393 MYY655363:MYY655393 NIU655363:NIU655393 NSQ655363:NSQ655393 OCM655363:OCM655393 OMI655363:OMI655393 OWE655363:OWE655393 PGA655363:PGA655393 PPW655363:PPW655393 PZS655363:PZS655393 QJO655363:QJO655393 QTK655363:QTK655393 RDG655363:RDG655393 RNC655363:RNC655393 RWY655363:RWY655393 SGU655363:SGU655393 SQQ655363:SQQ655393 TAM655363:TAM655393 TKI655363:TKI655393 TUE655363:TUE655393 UEA655363:UEA655393 UNW655363:UNW655393 UXS655363:UXS655393 VHO655363:VHO655393 VRK655363:VRK655393 WBG655363:WBG655393 WLC655363:WLC655393 WUY655363:WUY655393 IM720899:IM720929 SI720899:SI720929 ACE720899:ACE720929 AMA720899:AMA720929 AVW720899:AVW720929 BFS720899:BFS720929 BPO720899:BPO720929 BZK720899:BZK720929 CJG720899:CJG720929 CTC720899:CTC720929 DCY720899:DCY720929 DMU720899:DMU720929 DWQ720899:DWQ720929 EGM720899:EGM720929 EQI720899:EQI720929 FAE720899:FAE720929 FKA720899:FKA720929 FTW720899:FTW720929 GDS720899:GDS720929 GNO720899:GNO720929 GXK720899:GXK720929 HHG720899:HHG720929 HRC720899:HRC720929 IAY720899:IAY720929 IKU720899:IKU720929 IUQ720899:IUQ720929 JEM720899:JEM720929 JOI720899:JOI720929 JYE720899:JYE720929 KIA720899:KIA720929 KRW720899:KRW720929 LBS720899:LBS720929 LLO720899:LLO720929 LVK720899:LVK720929 MFG720899:MFG720929 MPC720899:MPC720929 MYY720899:MYY720929 NIU720899:NIU720929 NSQ720899:NSQ720929 OCM720899:OCM720929 OMI720899:OMI720929 OWE720899:OWE720929 PGA720899:PGA720929 PPW720899:PPW720929 PZS720899:PZS720929 QJO720899:QJO720929 QTK720899:QTK720929 RDG720899:RDG720929 RNC720899:RNC720929 RWY720899:RWY720929 SGU720899:SGU720929 SQQ720899:SQQ720929 TAM720899:TAM720929 TKI720899:TKI720929 TUE720899:TUE720929 UEA720899:UEA720929 UNW720899:UNW720929 UXS720899:UXS720929 VHO720899:VHO720929 VRK720899:VRK720929 WBG720899:WBG720929 WLC720899:WLC720929 WUY720899:WUY720929 IM786435:IM786465 SI786435:SI786465 ACE786435:ACE786465 AMA786435:AMA786465 AVW786435:AVW786465 BFS786435:BFS786465 BPO786435:BPO786465 BZK786435:BZK786465 CJG786435:CJG786465 CTC786435:CTC786465 DCY786435:DCY786465 DMU786435:DMU786465 DWQ786435:DWQ786465 EGM786435:EGM786465 EQI786435:EQI786465 FAE786435:FAE786465 FKA786435:FKA786465 FTW786435:FTW786465 GDS786435:GDS786465 GNO786435:GNO786465 GXK786435:GXK786465 HHG786435:HHG786465 HRC786435:HRC786465 IAY786435:IAY786465 IKU786435:IKU786465 IUQ786435:IUQ786465 JEM786435:JEM786465 JOI786435:JOI786465 JYE786435:JYE786465 KIA786435:KIA786465 KRW786435:KRW786465 LBS786435:LBS786465 LLO786435:LLO786465 LVK786435:LVK786465 MFG786435:MFG786465 MPC786435:MPC786465 MYY786435:MYY786465 NIU786435:NIU786465 NSQ786435:NSQ786465 OCM786435:OCM786465 OMI786435:OMI786465 OWE786435:OWE786465 PGA786435:PGA786465 PPW786435:PPW786465 PZS786435:PZS786465 QJO786435:QJO786465 QTK786435:QTK786465 RDG786435:RDG786465 RNC786435:RNC786465 RWY786435:RWY786465 SGU786435:SGU786465 SQQ786435:SQQ786465 TAM786435:TAM786465 TKI786435:TKI786465 TUE786435:TUE786465 UEA786435:UEA786465 UNW786435:UNW786465 UXS786435:UXS786465 VHO786435:VHO786465 VRK786435:VRK786465 WBG786435:WBG786465 WLC786435:WLC786465 WUY786435:WUY786465 IM851971:IM852001 SI851971:SI852001 ACE851971:ACE852001 AMA851971:AMA852001 AVW851971:AVW852001 BFS851971:BFS852001 BPO851971:BPO852001 BZK851971:BZK852001 CJG851971:CJG852001 CTC851971:CTC852001 DCY851971:DCY852001 DMU851971:DMU852001 DWQ851971:DWQ852001 EGM851971:EGM852001 EQI851971:EQI852001 FAE851971:FAE852001 FKA851971:FKA852001 FTW851971:FTW852001 GDS851971:GDS852001 GNO851971:GNO852001 GXK851971:GXK852001 HHG851971:HHG852001 HRC851971:HRC852001 IAY851971:IAY852001 IKU851971:IKU852001 IUQ851971:IUQ852001 JEM851971:JEM852001 JOI851971:JOI852001 JYE851971:JYE852001 KIA851971:KIA852001 KRW851971:KRW852001 LBS851971:LBS852001 LLO851971:LLO852001 LVK851971:LVK852001 MFG851971:MFG852001 MPC851971:MPC852001 MYY851971:MYY852001 NIU851971:NIU852001 NSQ851971:NSQ852001 OCM851971:OCM852001 OMI851971:OMI852001 OWE851971:OWE852001 PGA851971:PGA852001 PPW851971:PPW852001 PZS851971:PZS852001 QJO851971:QJO852001 QTK851971:QTK852001 RDG851971:RDG852001 RNC851971:RNC852001 RWY851971:RWY852001 SGU851971:SGU852001 SQQ851971:SQQ852001 TAM851971:TAM852001 TKI851971:TKI852001 TUE851971:TUE852001 UEA851971:UEA852001 UNW851971:UNW852001 UXS851971:UXS852001 VHO851971:VHO852001 VRK851971:VRK852001 WBG851971:WBG852001 WLC851971:WLC852001 WUY851971:WUY852001 IM917507:IM917537 SI917507:SI917537 ACE917507:ACE917537 AMA917507:AMA917537 AVW917507:AVW917537 BFS917507:BFS917537 BPO917507:BPO917537 BZK917507:BZK917537 CJG917507:CJG917537 CTC917507:CTC917537 DCY917507:DCY917537 DMU917507:DMU917537 DWQ917507:DWQ917537 EGM917507:EGM917537 EQI917507:EQI917537 FAE917507:FAE917537 FKA917507:FKA917537 FTW917507:FTW917537 GDS917507:GDS917537 GNO917507:GNO917537 GXK917507:GXK917537 HHG917507:HHG917537 HRC917507:HRC917537 IAY917507:IAY917537 IKU917507:IKU917537 IUQ917507:IUQ917537 JEM917507:JEM917537 JOI917507:JOI917537 JYE917507:JYE917537 KIA917507:KIA917537 KRW917507:KRW917537 LBS917507:LBS917537 LLO917507:LLO917537 LVK917507:LVK917537 MFG917507:MFG917537 MPC917507:MPC917537 MYY917507:MYY917537 NIU917507:NIU917537 NSQ917507:NSQ917537 OCM917507:OCM917537 OMI917507:OMI917537 OWE917507:OWE917537 PGA917507:PGA917537 PPW917507:PPW917537 PZS917507:PZS917537 QJO917507:QJO917537 QTK917507:QTK917537 RDG917507:RDG917537 RNC917507:RNC917537 RWY917507:RWY917537 SGU917507:SGU917537 SQQ917507:SQQ917537 TAM917507:TAM917537 TKI917507:TKI917537 TUE917507:TUE917537 UEA917507:UEA917537 UNW917507:UNW917537 UXS917507:UXS917537 VHO917507:VHO917537 VRK917507:VRK917537 WBG917507:WBG917537 WLC917507:WLC917537 WUY917507:WUY917537 IM983043:IM983073 SI983043:SI983073 ACE983043:ACE983073 AMA983043:AMA983073 AVW983043:AVW983073 BFS983043:BFS983073 BPO983043:BPO983073 BZK983043:BZK983073 CJG983043:CJG983073 CTC983043:CTC983073 DCY983043:DCY983073 DMU983043:DMU983073 DWQ983043:DWQ983073 EGM983043:EGM983073 EQI983043:EQI983073 FAE983043:FAE983073 FKA983043:FKA983073 FTW983043:FTW983073 GDS983043:GDS983073 GNO983043:GNO983073 GXK983043:GXK983073 HHG983043:HHG983073 HRC983043:HRC983073 IAY983043:IAY983073 IKU983043:IKU983073 IUQ983043:IUQ983073 JEM983043:JEM983073 JOI983043:JOI983073 JYE983043:JYE983073 KIA983043:KIA983073 KRW983043:KRW983073 LBS983043:LBS983073 LLO983043:LLO983073 LVK983043:LVK983073 MFG983043:MFG983073 MPC983043:MPC983073 MYY983043:MYY983073 NIU983043:NIU983073 NSQ983043:NSQ983073 OCM983043:OCM983073 OMI983043:OMI983073 OWE983043:OWE983073 PGA983043:PGA983073 PPW983043:PPW983073 PZS983043:PZS983073 QJO983043:QJO983073 QTK983043:QTK983073 RDG983043:RDG983073 RNC983043:RNC983073 RWY983043:RWY983073 SGU983043:SGU983073 SQQ983043:SQQ983073 TAM983043:TAM983073 TKI983043:TKI983073 TUE983043:TUE983073 UEA983043:UEA983073 UNW983043:UNW983073 UXS983043:UXS983073 VHO983043:VHO983073 VRK983043:VRK983073 WBG983043:WBG983073 WLC983043:WLC983073 WUY983043:WUY983073" xr:uid="{1AFC4D18-27E9-4330-9EA8-C38DBC3D987D}"/>
    <dataValidation allowBlank="1" showInputMessage="1" showErrorMessage="1" promptTitle="Day Off" prompt="Place an &quot;x&quot; in this box if this is your weekly day off." sqref="IK12:IL51 SG12:SH51 ACC12:ACD51 ALY12:ALZ51 AVU12:AVV51 BFQ12:BFR51 BPM12:BPN51 BZI12:BZJ51 CJE12:CJF51 CTA12:CTB51 DCW12:DCX51 DMS12:DMT51 DWO12:DWP51 EGK12:EGL51 EQG12:EQH51 FAC12:FAD51 FJY12:FJZ51 FTU12:FTV51 GDQ12:GDR51 GNM12:GNN51 GXI12:GXJ51 HHE12:HHF51 HRA12:HRB51 IAW12:IAX51 IKS12:IKT51 IUO12:IUP51 JEK12:JEL51 JOG12:JOH51 JYC12:JYD51 KHY12:KHZ51 KRU12:KRV51 LBQ12:LBR51 LLM12:LLN51 LVI12:LVJ51 MFE12:MFF51 MPA12:MPB51 MYW12:MYX51 NIS12:NIT51 NSO12:NSP51 OCK12:OCL51 OMG12:OMH51 OWC12:OWD51 PFY12:PFZ51 PPU12:PPV51 PZQ12:PZR51 QJM12:QJN51 QTI12:QTJ51 RDE12:RDF51 RNA12:RNB51 RWW12:RWX51 SGS12:SGT51 SQO12:SQP51 TAK12:TAL51 TKG12:TKH51 TUC12:TUD51 UDY12:UDZ51 UNU12:UNV51 UXQ12:UXR51 VHM12:VHN51 VRI12:VRJ51 WBE12:WBF51 WLA12:WLB51 WUW12:WUX51 IK65539:IL65569 SG65539:SH65569 ACC65539:ACD65569 ALY65539:ALZ65569 AVU65539:AVV65569 BFQ65539:BFR65569 BPM65539:BPN65569 BZI65539:BZJ65569 CJE65539:CJF65569 CTA65539:CTB65569 DCW65539:DCX65569 DMS65539:DMT65569 DWO65539:DWP65569 EGK65539:EGL65569 EQG65539:EQH65569 FAC65539:FAD65569 FJY65539:FJZ65569 FTU65539:FTV65569 GDQ65539:GDR65569 GNM65539:GNN65569 GXI65539:GXJ65569 HHE65539:HHF65569 HRA65539:HRB65569 IAW65539:IAX65569 IKS65539:IKT65569 IUO65539:IUP65569 JEK65539:JEL65569 JOG65539:JOH65569 JYC65539:JYD65569 KHY65539:KHZ65569 KRU65539:KRV65569 LBQ65539:LBR65569 LLM65539:LLN65569 LVI65539:LVJ65569 MFE65539:MFF65569 MPA65539:MPB65569 MYW65539:MYX65569 NIS65539:NIT65569 NSO65539:NSP65569 OCK65539:OCL65569 OMG65539:OMH65569 OWC65539:OWD65569 PFY65539:PFZ65569 PPU65539:PPV65569 PZQ65539:PZR65569 QJM65539:QJN65569 QTI65539:QTJ65569 RDE65539:RDF65569 RNA65539:RNB65569 RWW65539:RWX65569 SGS65539:SGT65569 SQO65539:SQP65569 TAK65539:TAL65569 TKG65539:TKH65569 TUC65539:TUD65569 UDY65539:UDZ65569 UNU65539:UNV65569 UXQ65539:UXR65569 VHM65539:VHN65569 VRI65539:VRJ65569 WBE65539:WBF65569 WLA65539:WLB65569 WUW65539:WUX65569 IK131075:IL131105 SG131075:SH131105 ACC131075:ACD131105 ALY131075:ALZ131105 AVU131075:AVV131105 BFQ131075:BFR131105 BPM131075:BPN131105 BZI131075:BZJ131105 CJE131075:CJF131105 CTA131075:CTB131105 DCW131075:DCX131105 DMS131075:DMT131105 DWO131075:DWP131105 EGK131075:EGL131105 EQG131075:EQH131105 FAC131075:FAD131105 FJY131075:FJZ131105 FTU131075:FTV131105 GDQ131075:GDR131105 GNM131075:GNN131105 GXI131075:GXJ131105 HHE131075:HHF131105 HRA131075:HRB131105 IAW131075:IAX131105 IKS131075:IKT131105 IUO131075:IUP131105 JEK131075:JEL131105 JOG131075:JOH131105 JYC131075:JYD131105 KHY131075:KHZ131105 KRU131075:KRV131105 LBQ131075:LBR131105 LLM131075:LLN131105 LVI131075:LVJ131105 MFE131075:MFF131105 MPA131075:MPB131105 MYW131075:MYX131105 NIS131075:NIT131105 NSO131075:NSP131105 OCK131075:OCL131105 OMG131075:OMH131105 OWC131075:OWD131105 PFY131075:PFZ131105 PPU131075:PPV131105 PZQ131075:PZR131105 QJM131075:QJN131105 QTI131075:QTJ131105 RDE131075:RDF131105 RNA131075:RNB131105 RWW131075:RWX131105 SGS131075:SGT131105 SQO131075:SQP131105 TAK131075:TAL131105 TKG131075:TKH131105 TUC131075:TUD131105 UDY131075:UDZ131105 UNU131075:UNV131105 UXQ131075:UXR131105 VHM131075:VHN131105 VRI131075:VRJ131105 WBE131075:WBF131105 WLA131075:WLB131105 WUW131075:WUX131105 IK196611:IL196641 SG196611:SH196641 ACC196611:ACD196641 ALY196611:ALZ196641 AVU196611:AVV196641 BFQ196611:BFR196641 BPM196611:BPN196641 BZI196611:BZJ196641 CJE196611:CJF196641 CTA196611:CTB196641 DCW196611:DCX196641 DMS196611:DMT196641 DWO196611:DWP196641 EGK196611:EGL196641 EQG196611:EQH196641 FAC196611:FAD196641 FJY196611:FJZ196641 FTU196611:FTV196641 GDQ196611:GDR196641 GNM196611:GNN196641 GXI196611:GXJ196641 HHE196611:HHF196641 HRA196611:HRB196641 IAW196611:IAX196641 IKS196611:IKT196641 IUO196611:IUP196641 JEK196611:JEL196641 JOG196611:JOH196641 JYC196611:JYD196641 KHY196611:KHZ196641 KRU196611:KRV196641 LBQ196611:LBR196641 LLM196611:LLN196641 LVI196611:LVJ196641 MFE196611:MFF196641 MPA196611:MPB196641 MYW196611:MYX196641 NIS196611:NIT196641 NSO196611:NSP196641 OCK196611:OCL196641 OMG196611:OMH196641 OWC196611:OWD196641 PFY196611:PFZ196641 PPU196611:PPV196641 PZQ196611:PZR196641 QJM196611:QJN196641 QTI196611:QTJ196641 RDE196611:RDF196641 RNA196611:RNB196641 RWW196611:RWX196641 SGS196611:SGT196641 SQO196611:SQP196641 TAK196611:TAL196641 TKG196611:TKH196641 TUC196611:TUD196641 UDY196611:UDZ196641 UNU196611:UNV196641 UXQ196611:UXR196641 VHM196611:VHN196641 VRI196611:VRJ196641 WBE196611:WBF196641 WLA196611:WLB196641 WUW196611:WUX196641 IK262147:IL262177 SG262147:SH262177 ACC262147:ACD262177 ALY262147:ALZ262177 AVU262147:AVV262177 BFQ262147:BFR262177 BPM262147:BPN262177 BZI262147:BZJ262177 CJE262147:CJF262177 CTA262147:CTB262177 DCW262147:DCX262177 DMS262147:DMT262177 DWO262147:DWP262177 EGK262147:EGL262177 EQG262147:EQH262177 FAC262147:FAD262177 FJY262147:FJZ262177 FTU262147:FTV262177 GDQ262147:GDR262177 GNM262147:GNN262177 GXI262147:GXJ262177 HHE262147:HHF262177 HRA262147:HRB262177 IAW262147:IAX262177 IKS262147:IKT262177 IUO262147:IUP262177 JEK262147:JEL262177 JOG262147:JOH262177 JYC262147:JYD262177 KHY262147:KHZ262177 KRU262147:KRV262177 LBQ262147:LBR262177 LLM262147:LLN262177 LVI262147:LVJ262177 MFE262147:MFF262177 MPA262147:MPB262177 MYW262147:MYX262177 NIS262147:NIT262177 NSO262147:NSP262177 OCK262147:OCL262177 OMG262147:OMH262177 OWC262147:OWD262177 PFY262147:PFZ262177 PPU262147:PPV262177 PZQ262147:PZR262177 QJM262147:QJN262177 QTI262147:QTJ262177 RDE262147:RDF262177 RNA262147:RNB262177 RWW262147:RWX262177 SGS262147:SGT262177 SQO262147:SQP262177 TAK262147:TAL262177 TKG262147:TKH262177 TUC262147:TUD262177 UDY262147:UDZ262177 UNU262147:UNV262177 UXQ262147:UXR262177 VHM262147:VHN262177 VRI262147:VRJ262177 WBE262147:WBF262177 WLA262147:WLB262177 WUW262147:WUX262177 IK327683:IL327713 SG327683:SH327713 ACC327683:ACD327713 ALY327683:ALZ327713 AVU327683:AVV327713 BFQ327683:BFR327713 BPM327683:BPN327713 BZI327683:BZJ327713 CJE327683:CJF327713 CTA327683:CTB327713 DCW327683:DCX327713 DMS327683:DMT327713 DWO327683:DWP327713 EGK327683:EGL327713 EQG327683:EQH327713 FAC327683:FAD327713 FJY327683:FJZ327713 FTU327683:FTV327713 GDQ327683:GDR327713 GNM327683:GNN327713 GXI327683:GXJ327713 HHE327683:HHF327713 HRA327683:HRB327713 IAW327683:IAX327713 IKS327683:IKT327713 IUO327683:IUP327713 JEK327683:JEL327713 JOG327683:JOH327713 JYC327683:JYD327713 KHY327683:KHZ327713 KRU327683:KRV327713 LBQ327683:LBR327713 LLM327683:LLN327713 LVI327683:LVJ327713 MFE327683:MFF327713 MPA327683:MPB327713 MYW327683:MYX327713 NIS327683:NIT327713 NSO327683:NSP327713 OCK327683:OCL327713 OMG327683:OMH327713 OWC327683:OWD327713 PFY327683:PFZ327713 PPU327683:PPV327713 PZQ327683:PZR327713 QJM327683:QJN327713 QTI327683:QTJ327713 RDE327683:RDF327713 RNA327683:RNB327713 RWW327683:RWX327713 SGS327683:SGT327713 SQO327683:SQP327713 TAK327683:TAL327713 TKG327683:TKH327713 TUC327683:TUD327713 UDY327683:UDZ327713 UNU327683:UNV327713 UXQ327683:UXR327713 VHM327683:VHN327713 VRI327683:VRJ327713 WBE327683:WBF327713 WLA327683:WLB327713 WUW327683:WUX327713 IK393219:IL393249 SG393219:SH393249 ACC393219:ACD393249 ALY393219:ALZ393249 AVU393219:AVV393249 BFQ393219:BFR393249 BPM393219:BPN393249 BZI393219:BZJ393249 CJE393219:CJF393249 CTA393219:CTB393249 DCW393219:DCX393249 DMS393219:DMT393249 DWO393219:DWP393249 EGK393219:EGL393249 EQG393219:EQH393249 FAC393219:FAD393249 FJY393219:FJZ393249 FTU393219:FTV393249 GDQ393219:GDR393249 GNM393219:GNN393249 GXI393219:GXJ393249 HHE393219:HHF393249 HRA393219:HRB393249 IAW393219:IAX393249 IKS393219:IKT393249 IUO393219:IUP393249 JEK393219:JEL393249 JOG393219:JOH393249 JYC393219:JYD393249 KHY393219:KHZ393249 KRU393219:KRV393249 LBQ393219:LBR393249 LLM393219:LLN393249 LVI393219:LVJ393249 MFE393219:MFF393249 MPA393219:MPB393249 MYW393219:MYX393249 NIS393219:NIT393249 NSO393219:NSP393249 OCK393219:OCL393249 OMG393219:OMH393249 OWC393219:OWD393249 PFY393219:PFZ393249 PPU393219:PPV393249 PZQ393219:PZR393249 QJM393219:QJN393249 QTI393219:QTJ393249 RDE393219:RDF393249 RNA393219:RNB393249 RWW393219:RWX393249 SGS393219:SGT393249 SQO393219:SQP393249 TAK393219:TAL393249 TKG393219:TKH393249 TUC393219:TUD393249 UDY393219:UDZ393249 UNU393219:UNV393249 UXQ393219:UXR393249 VHM393219:VHN393249 VRI393219:VRJ393249 WBE393219:WBF393249 WLA393219:WLB393249 WUW393219:WUX393249 IK458755:IL458785 SG458755:SH458785 ACC458755:ACD458785 ALY458755:ALZ458785 AVU458755:AVV458785 BFQ458755:BFR458785 BPM458755:BPN458785 BZI458755:BZJ458785 CJE458755:CJF458785 CTA458755:CTB458785 DCW458755:DCX458785 DMS458755:DMT458785 DWO458755:DWP458785 EGK458755:EGL458785 EQG458755:EQH458785 FAC458755:FAD458785 FJY458755:FJZ458785 FTU458755:FTV458785 GDQ458755:GDR458785 GNM458755:GNN458785 GXI458755:GXJ458785 HHE458755:HHF458785 HRA458755:HRB458785 IAW458755:IAX458785 IKS458755:IKT458785 IUO458755:IUP458785 JEK458755:JEL458785 JOG458755:JOH458785 JYC458755:JYD458785 KHY458755:KHZ458785 KRU458755:KRV458785 LBQ458755:LBR458785 LLM458755:LLN458785 LVI458755:LVJ458785 MFE458755:MFF458785 MPA458755:MPB458785 MYW458755:MYX458785 NIS458755:NIT458785 NSO458755:NSP458785 OCK458755:OCL458785 OMG458755:OMH458785 OWC458755:OWD458785 PFY458755:PFZ458785 PPU458755:PPV458785 PZQ458755:PZR458785 QJM458755:QJN458785 QTI458755:QTJ458785 RDE458755:RDF458785 RNA458755:RNB458785 RWW458755:RWX458785 SGS458755:SGT458785 SQO458755:SQP458785 TAK458755:TAL458785 TKG458755:TKH458785 TUC458755:TUD458785 UDY458755:UDZ458785 UNU458755:UNV458785 UXQ458755:UXR458785 VHM458755:VHN458785 VRI458755:VRJ458785 WBE458755:WBF458785 WLA458755:WLB458785 WUW458755:WUX458785 IK524291:IL524321 SG524291:SH524321 ACC524291:ACD524321 ALY524291:ALZ524321 AVU524291:AVV524321 BFQ524291:BFR524321 BPM524291:BPN524321 BZI524291:BZJ524321 CJE524291:CJF524321 CTA524291:CTB524321 DCW524291:DCX524321 DMS524291:DMT524321 DWO524291:DWP524321 EGK524291:EGL524321 EQG524291:EQH524321 FAC524291:FAD524321 FJY524291:FJZ524321 FTU524291:FTV524321 GDQ524291:GDR524321 GNM524291:GNN524321 GXI524291:GXJ524321 HHE524291:HHF524321 HRA524291:HRB524321 IAW524291:IAX524321 IKS524291:IKT524321 IUO524291:IUP524321 JEK524291:JEL524321 JOG524291:JOH524321 JYC524291:JYD524321 KHY524291:KHZ524321 KRU524291:KRV524321 LBQ524291:LBR524321 LLM524291:LLN524321 LVI524291:LVJ524321 MFE524291:MFF524321 MPA524291:MPB524321 MYW524291:MYX524321 NIS524291:NIT524321 NSO524291:NSP524321 OCK524291:OCL524321 OMG524291:OMH524321 OWC524291:OWD524321 PFY524291:PFZ524321 PPU524291:PPV524321 PZQ524291:PZR524321 QJM524291:QJN524321 QTI524291:QTJ524321 RDE524291:RDF524321 RNA524291:RNB524321 RWW524291:RWX524321 SGS524291:SGT524321 SQO524291:SQP524321 TAK524291:TAL524321 TKG524291:TKH524321 TUC524291:TUD524321 UDY524291:UDZ524321 UNU524291:UNV524321 UXQ524291:UXR524321 VHM524291:VHN524321 VRI524291:VRJ524321 WBE524291:WBF524321 WLA524291:WLB524321 WUW524291:WUX524321 IK589827:IL589857 SG589827:SH589857 ACC589827:ACD589857 ALY589827:ALZ589857 AVU589827:AVV589857 BFQ589827:BFR589857 BPM589827:BPN589857 BZI589827:BZJ589857 CJE589827:CJF589857 CTA589827:CTB589857 DCW589827:DCX589857 DMS589827:DMT589857 DWO589827:DWP589857 EGK589827:EGL589857 EQG589827:EQH589857 FAC589827:FAD589857 FJY589827:FJZ589857 FTU589827:FTV589857 GDQ589827:GDR589857 GNM589827:GNN589857 GXI589827:GXJ589857 HHE589827:HHF589857 HRA589827:HRB589857 IAW589827:IAX589857 IKS589827:IKT589857 IUO589827:IUP589857 JEK589827:JEL589857 JOG589827:JOH589857 JYC589827:JYD589857 KHY589827:KHZ589857 KRU589827:KRV589857 LBQ589827:LBR589857 LLM589827:LLN589857 LVI589827:LVJ589857 MFE589827:MFF589857 MPA589827:MPB589857 MYW589827:MYX589857 NIS589827:NIT589857 NSO589827:NSP589857 OCK589827:OCL589857 OMG589827:OMH589857 OWC589827:OWD589857 PFY589827:PFZ589857 PPU589827:PPV589857 PZQ589827:PZR589857 QJM589827:QJN589857 QTI589827:QTJ589857 RDE589827:RDF589857 RNA589827:RNB589857 RWW589827:RWX589857 SGS589827:SGT589857 SQO589827:SQP589857 TAK589827:TAL589857 TKG589827:TKH589857 TUC589827:TUD589857 UDY589827:UDZ589857 UNU589827:UNV589857 UXQ589827:UXR589857 VHM589827:VHN589857 VRI589827:VRJ589857 WBE589827:WBF589857 WLA589827:WLB589857 WUW589827:WUX589857 IK655363:IL655393 SG655363:SH655393 ACC655363:ACD655393 ALY655363:ALZ655393 AVU655363:AVV655393 BFQ655363:BFR655393 BPM655363:BPN655393 BZI655363:BZJ655393 CJE655363:CJF655393 CTA655363:CTB655393 DCW655363:DCX655393 DMS655363:DMT655393 DWO655363:DWP655393 EGK655363:EGL655393 EQG655363:EQH655393 FAC655363:FAD655393 FJY655363:FJZ655393 FTU655363:FTV655393 GDQ655363:GDR655393 GNM655363:GNN655393 GXI655363:GXJ655393 HHE655363:HHF655393 HRA655363:HRB655393 IAW655363:IAX655393 IKS655363:IKT655393 IUO655363:IUP655393 JEK655363:JEL655393 JOG655363:JOH655393 JYC655363:JYD655393 KHY655363:KHZ655393 KRU655363:KRV655393 LBQ655363:LBR655393 LLM655363:LLN655393 LVI655363:LVJ655393 MFE655363:MFF655393 MPA655363:MPB655393 MYW655363:MYX655393 NIS655363:NIT655393 NSO655363:NSP655393 OCK655363:OCL655393 OMG655363:OMH655393 OWC655363:OWD655393 PFY655363:PFZ655393 PPU655363:PPV655393 PZQ655363:PZR655393 QJM655363:QJN655393 QTI655363:QTJ655393 RDE655363:RDF655393 RNA655363:RNB655393 RWW655363:RWX655393 SGS655363:SGT655393 SQO655363:SQP655393 TAK655363:TAL655393 TKG655363:TKH655393 TUC655363:TUD655393 UDY655363:UDZ655393 UNU655363:UNV655393 UXQ655363:UXR655393 VHM655363:VHN655393 VRI655363:VRJ655393 WBE655363:WBF655393 WLA655363:WLB655393 WUW655363:WUX655393 IK720899:IL720929 SG720899:SH720929 ACC720899:ACD720929 ALY720899:ALZ720929 AVU720899:AVV720929 BFQ720899:BFR720929 BPM720899:BPN720929 BZI720899:BZJ720929 CJE720899:CJF720929 CTA720899:CTB720929 DCW720899:DCX720929 DMS720899:DMT720929 DWO720899:DWP720929 EGK720899:EGL720929 EQG720899:EQH720929 FAC720899:FAD720929 FJY720899:FJZ720929 FTU720899:FTV720929 GDQ720899:GDR720929 GNM720899:GNN720929 GXI720899:GXJ720929 HHE720899:HHF720929 HRA720899:HRB720929 IAW720899:IAX720929 IKS720899:IKT720929 IUO720899:IUP720929 JEK720899:JEL720929 JOG720899:JOH720929 JYC720899:JYD720929 KHY720899:KHZ720929 KRU720899:KRV720929 LBQ720899:LBR720929 LLM720899:LLN720929 LVI720899:LVJ720929 MFE720899:MFF720929 MPA720899:MPB720929 MYW720899:MYX720929 NIS720899:NIT720929 NSO720899:NSP720929 OCK720899:OCL720929 OMG720899:OMH720929 OWC720899:OWD720929 PFY720899:PFZ720929 PPU720899:PPV720929 PZQ720899:PZR720929 QJM720899:QJN720929 QTI720899:QTJ720929 RDE720899:RDF720929 RNA720899:RNB720929 RWW720899:RWX720929 SGS720899:SGT720929 SQO720899:SQP720929 TAK720899:TAL720929 TKG720899:TKH720929 TUC720899:TUD720929 UDY720899:UDZ720929 UNU720899:UNV720929 UXQ720899:UXR720929 VHM720899:VHN720929 VRI720899:VRJ720929 WBE720899:WBF720929 WLA720899:WLB720929 WUW720899:WUX720929 IK786435:IL786465 SG786435:SH786465 ACC786435:ACD786465 ALY786435:ALZ786465 AVU786435:AVV786465 BFQ786435:BFR786465 BPM786435:BPN786465 BZI786435:BZJ786465 CJE786435:CJF786465 CTA786435:CTB786465 DCW786435:DCX786465 DMS786435:DMT786465 DWO786435:DWP786465 EGK786435:EGL786465 EQG786435:EQH786465 FAC786435:FAD786465 FJY786435:FJZ786465 FTU786435:FTV786465 GDQ786435:GDR786465 GNM786435:GNN786465 GXI786435:GXJ786465 HHE786435:HHF786465 HRA786435:HRB786465 IAW786435:IAX786465 IKS786435:IKT786465 IUO786435:IUP786465 JEK786435:JEL786465 JOG786435:JOH786465 JYC786435:JYD786465 KHY786435:KHZ786465 KRU786435:KRV786465 LBQ786435:LBR786465 LLM786435:LLN786465 LVI786435:LVJ786465 MFE786435:MFF786465 MPA786435:MPB786465 MYW786435:MYX786465 NIS786435:NIT786465 NSO786435:NSP786465 OCK786435:OCL786465 OMG786435:OMH786465 OWC786435:OWD786465 PFY786435:PFZ786465 PPU786435:PPV786465 PZQ786435:PZR786465 QJM786435:QJN786465 QTI786435:QTJ786465 RDE786435:RDF786465 RNA786435:RNB786465 RWW786435:RWX786465 SGS786435:SGT786465 SQO786435:SQP786465 TAK786435:TAL786465 TKG786435:TKH786465 TUC786435:TUD786465 UDY786435:UDZ786465 UNU786435:UNV786465 UXQ786435:UXR786465 VHM786435:VHN786465 VRI786435:VRJ786465 WBE786435:WBF786465 WLA786435:WLB786465 WUW786435:WUX786465 IK851971:IL852001 SG851971:SH852001 ACC851971:ACD852001 ALY851971:ALZ852001 AVU851971:AVV852001 BFQ851971:BFR852001 BPM851971:BPN852001 BZI851971:BZJ852001 CJE851971:CJF852001 CTA851971:CTB852001 DCW851971:DCX852001 DMS851971:DMT852001 DWO851971:DWP852001 EGK851971:EGL852001 EQG851971:EQH852001 FAC851971:FAD852001 FJY851971:FJZ852001 FTU851971:FTV852001 GDQ851971:GDR852001 GNM851971:GNN852001 GXI851971:GXJ852001 HHE851971:HHF852001 HRA851971:HRB852001 IAW851971:IAX852001 IKS851971:IKT852001 IUO851971:IUP852001 JEK851971:JEL852001 JOG851971:JOH852001 JYC851971:JYD852001 KHY851971:KHZ852001 KRU851971:KRV852001 LBQ851971:LBR852001 LLM851971:LLN852001 LVI851971:LVJ852001 MFE851971:MFF852001 MPA851971:MPB852001 MYW851971:MYX852001 NIS851971:NIT852001 NSO851971:NSP852001 OCK851971:OCL852001 OMG851971:OMH852001 OWC851971:OWD852001 PFY851971:PFZ852001 PPU851971:PPV852001 PZQ851971:PZR852001 QJM851971:QJN852001 QTI851971:QTJ852001 RDE851971:RDF852001 RNA851971:RNB852001 RWW851971:RWX852001 SGS851971:SGT852001 SQO851971:SQP852001 TAK851971:TAL852001 TKG851971:TKH852001 TUC851971:TUD852001 UDY851971:UDZ852001 UNU851971:UNV852001 UXQ851971:UXR852001 VHM851971:VHN852001 VRI851971:VRJ852001 WBE851971:WBF852001 WLA851971:WLB852001 WUW851971:WUX852001 IK917507:IL917537 SG917507:SH917537 ACC917507:ACD917537 ALY917507:ALZ917537 AVU917507:AVV917537 BFQ917507:BFR917537 BPM917507:BPN917537 BZI917507:BZJ917537 CJE917507:CJF917537 CTA917507:CTB917537 DCW917507:DCX917537 DMS917507:DMT917537 DWO917507:DWP917537 EGK917507:EGL917537 EQG917507:EQH917537 FAC917507:FAD917537 FJY917507:FJZ917537 FTU917507:FTV917537 GDQ917507:GDR917537 GNM917507:GNN917537 GXI917507:GXJ917537 HHE917507:HHF917537 HRA917507:HRB917537 IAW917507:IAX917537 IKS917507:IKT917537 IUO917507:IUP917537 JEK917507:JEL917537 JOG917507:JOH917537 JYC917507:JYD917537 KHY917507:KHZ917537 KRU917507:KRV917537 LBQ917507:LBR917537 LLM917507:LLN917537 LVI917507:LVJ917537 MFE917507:MFF917537 MPA917507:MPB917537 MYW917507:MYX917537 NIS917507:NIT917537 NSO917507:NSP917537 OCK917507:OCL917537 OMG917507:OMH917537 OWC917507:OWD917537 PFY917507:PFZ917537 PPU917507:PPV917537 PZQ917507:PZR917537 QJM917507:QJN917537 QTI917507:QTJ917537 RDE917507:RDF917537 RNA917507:RNB917537 RWW917507:RWX917537 SGS917507:SGT917537 SQO917507:SQP917537 TAK917507:TAL917537 TKG917507:TKH917537 TUC917507:TUD917537 UDY917507:UDZ917537 UNU917507:UNV917537 UXQ917507:UXR917537 VHM917507:VHN917537 VRI917507:VRJ917537 WBE917507:WBF917537 WLA917507:WLB917537 WUW917507:WUX917537 IK983043:IL983073 SG983043:SH983073 ACC983043:ACD983073 ALY983043:ALZ983073 AVU983043:AVV983073 BFQ983043:BFR983073 BPM983043:BPN983073 BZI983043:BZJ983073 CJE983043:CJF983073 CTA983043:CTB983073 DCW983043:DCX983073 DMS983043:DMT983073 DWO983043:DWP983073 EGK983043:EGL983073 EQG983043:EQH983073 FAC983043:FAD983073 FJY983043:FJZ983073 FTU983043:FTV983073 GDQ983043:GDR983073 GNM983043:GNN983073 GXI983043:GXJ983073 HHE983043:HHF983073 HRA983043:HRB983073 IAW983043:IAX983073 IKS983043:IKT983073 IUO983043:IUP983073 JEK983043:JEL983073 JOG983043:JOH983073 JYC983043:JYD983073 KHY983043:KHZ983073 KRU983043:KRV983073 LBQ983043:LBR983073 LLM983043:LLN983073 LVI983043:LVJ983073 MFE983043:MFF983073 MPA983043:MPB983073 MYW983043:MYX983073 NIS983043:NIT983073 NSO983043:NSP983073 OCK983043:OCL983073 OMG983043:OMH983073 OWC983043:OWD983073 PFY983043:PFZ983073 PPU983043:PPV983073 PZQ983043:PZR983073 QJM983043:QJN983073 QTI983043:QTJ983073 RDE983043:RDF983073 RNA983043:RNB983073 RWW983043:RWX983073 SGS983043:SGT983073 SQO983043:SQP983073 TAK983043:TAL983073 TKG983043:TKH983073 TUC983043:TUD983073 UDY983043:UDZ983073 UNU983043:UNV983073 UXQ983043:UXR983073 VHM983043:VHN983073 VRI983043:VRJ983073 WBE983043:WBF983073 WLA983043:WLB983073 WUW983043:WUX983073" xr:uid="{6031FD06-9992-41E1-8BD8-CDA3ADEF3C59}"/>
    <dataValidation allowBlank="1" showInputMessage="1" showErrorMessage="1" promptTitle="Work" prompt="Place an &quot;x&quot; in this box if this was a work day." sqref="WUV983043:WUV983073 IJ12:IJ51 SF12:SF51 ACB12:ACB51 ALX12:ALX51 AVT12:AVT51 BFP12:BFP51 BPL12:BPL51 BZH12:BZH51 CJD12:CJD51 CSZ12:CSZ51 DCV12:DCV51 DMR12:DMR51 DWN12:DWN51 EGJ12:EGJ51 EQF12:EQF51 FAB12:FAB51 FJX12:FJX51 FTT12:FTT51 GDP12:GDP51 GNL12:GNL51 GXH12:GXH51 HHD12:HHD51 HQZ12:HQZ51 IAV12:IAV51 IKR12:IKR51 IUN12:IUN51 JEJ12:JEJ51 JOF12:JOF51 JYB12:JYB51 KHX12:KHX51 KRT12:KRT51 LBP12:LBP51 LLL12:LLL51 LVH12:LVH51 MFD12:MFD51 MOZ12:MOZ51 MYV12:MYV51 NIR12:NIR51 NSN12:NSN51 OCJ12:OCJ51 OMF12:OMF51 OWB12:OWB51 PFX12:PFX51 PPT12:PPT51 PZP12:PZP51 QJL12:QJL51 QTH12:QTH51 RDD12:RDD51 RMZ12:RMZ51 RWV12:RWV51 SGR12:SGR51 SQN12:SQN51 TAJ12:TAJ51 TKF12:TKF51 TUB12:TUB51 UDX12:UDX51 UNT12:UNT51 UXP12:UXP51 VHL12:VHL51 VRH12:VRH51 WBD12:WBD51 WKZ12:WKZ51 WUV12:WUV51 IJ65539:IJ65569 SF65539:SF65569 ACB65539:ACB65569 ALX65539:ALX65569 AVT65539:AVT65569 BFP65539:BFP65569 BPL65539:BPL65569 BZH65539:BZH65569 CJD65539:CJD65569 CSZ65539:CSZ65569 DCV65539:DCV65569 DMR65539:DMR65569 DWN65539:DWN65569 EGJ65539:EGJ65569 EQF65539:EQF65569 FAB65539:FAB65569 FJX65539:FJX65569 FTT65539:FTT65569 GDP65539:GDP65569 GNL65539:GNL65569 GXH65539:GXH65569 HHD65539:HHD65569 HQZ65539:HQZ65569 IAV65539:IAV65569 IKR65539:IKR65569 IUN65539:IUN65569 JEJ65539:JEJ65569 JOF65539:JOF65569 JYB65539:JYB65569 KHX65539:KHX65569 KRT65539:KRT65569 LBP65539:LBP65569 LLL65539:LLL65569 LVH65539:LVH65569 MFD65539:MFD65569 MOZ65539:MOZ65569 MYV65539:MYV65569 NIR65539:NIR65569 NSN65539:NSN65569 OCJ65539:OCJ65569 OMF65539:OMF65569 OWB65539:OWB65569 PFX65539:PFX65569 PPT65539:PPT65569 PZP65539:PZP65569 QJL65539:QJL65569 QTH65539:QTH65569 RDD65539:RDD65569 RMZ65539:RMZ65569 RWV65539:RWV65569 SGR65539:SGR65569 SQN65539:SQN65569 TAJ65539:TAJ65569 TKF65539:TKF65569 TUB65539:TUB65569 UDX65539:UDX65569 UNT65539:UNT65569 UXP65539:UXP65569 VHL65539:VHL65569 VRH65539:VRH65569 WBD65539:WBD65569 WKZ65539:WKZ65569 WUV65539:WUV65569 IJ131075:IJ131105 SF131075:SF131105 ACB131075:ACB131105 ALX131075:ALX131105 AVT131075:AVT131105 BFP131075:BFP131105 BPL131075:BPL131105 BZH131075:BZH131105 CJD131075:CJD131105 CSZ131075:CSZ131105 DCV131075:DCV131105 DMR131075:DMR131105 DWN131075:DWN131105 EGJ131075:EGJ131105 EQF131075:EQF131105 FAB131075:FAB131105 FJX131075:FJX131105 FTT131075:FTT131105 GDP131075:GDP131105 GNL131075:GNL131105 GXH131075:GXH131105 HHD131075:HHD131105 HQZ131075:HQZ131105 IAV131075:IAV131105 IKR131075:IKR131105 IUN131075:IUN131105 JEJ131075:JEJ131105 JOF131075:JOF131105 JYB131075:JYB131105 KHX131075:KHX131105 KRT131075:KRT131105 LBP131075:LBP131105 LLL131075:LLL131105 LVH131075:LVH131105 MFD131075:MFD131105 MOZ131075:MOZ131105 MYV131075:MYV131105 NIR131075:NIR131105 NSN131075:NSN131105 OCJ131075:OCJ131105 OMF131075:OMF131105 OWB131075:OWB131105 PFX131075:PFX131105 PPT131075:PPT131105 PZP131075:PZP131105 QJL131075:QJL131105 QTH131075:QTH131105 RDD131075:RDD131105 RMZ131075:RMZ131105 RWV131075:RWV131105 SGR131075:SGR131105 SQN131075:SQN131105 TAJ131075:TAJ131105 TKF131075:TKF131105 TUB131075:TUB131105 UDX131075:UDX131105 UNT131075:UNT131105 UXP131075:UXP131105 VHL131075:VHL131105 VRH131075:VRH131105 WBD131075:WBD131105 WKZ131075:WKZ131105 WUV131075:WUV131105 IJ196611:IJ196641 SF196611:SF196641 ACB196611:ACB196641 ALX196611:ALX196641 AVT196611:AVT196641 BFP196611:BFP196641 BPL196611:BPL196641 BZH196611:BZH196641 CJD196611:CJD196641 CSZ196611:CSZ196641 DCV196611:DCV196641 DMR196611:DMR196641 DWN196611:DWN196641 EGJ196611:EGJ196641 EQF196611:EQF196641 FAB196611:FAB196641 FJX196611:FJX196641 FTT196611:FTT196641 GDP196611:GDP196641 GNL196611:GNL196641 GXH196611:GXH196641 HHD196611:HHD196641 HQZ196611:HQZ196641 IAV196611:IAV196641 IKR196611:IKR196641 IUN196611:IUN196641 JEJ196611:JEJ196641 JOF196611:JOF196641 JYB196611:JYB196641 KHX196611:KHX196641 KRT196611:KRT196641 LBP196611:LBP196641 LLL196611:LLL196641 LVH196611:LVH196641 MFD196611:MFD196641 MOZ196611:MOZ196641 MYV196611:MYV196641 NIR196611:NIR196641 NSN196611:NSN196641 OCJ196611:OCJ196641 OMF196611:OMF196641 OWB196611:OWB196641 PFX196611:PFX196641 PPT196611:PPT196641 PZP196611:PZP196641 QJL196611:QJL196641 QTH196611:QTH196641 RDD196611:RDD196641 RMZ196611:RMZ196641 RWV196611:RWV196641 SGR196611:SGR196641 SQN196611:SQN196641 TAJ196611:TAJ196641 TKF196611:TKF196641 TUB196611:TUB196641 UDX196611:UDX196641 UNT196611:UNT196641 UXP196611:UXP196641 VHL196611:VHL196641 VRH196611:VRH196641 WBD196611:WBD196641 WKZ196611:WKZ196641 WUV196611:WUV196641 IJ262147:IJ262177 SF262147:SF262177 ACB262147:ACB262177 ALX262147:ALX262177 AVT262147:AVT262177 BFP262147:BFP262177 BPL262147:BPL262177 BZH262147:BZH262177 CJD262147:CJD262177 CSZ262147:CSZ262177 DCV262147:DCV262177 DMR262147:DMR262177 DWN262147:DWN262177 EGJ262147:EGJ262177 EQF262147:EQF262177 FAB262147:FAB262177 FJX262147:FJX262177 FTT262147:FTT262177 GDP262147:GDP262177 GNL262147:GNL262177 GXH262147:GXH262177 HHD262147:HHD262177 HQZ262147:HQZ262177 IAV262147:IAV262177 IKR262147:IKR262177 IUN262147:IUN262177 JEJ262147:JEJ262177 JOF262147:JOF262177 JYB262147:JYB262177 KHX262147:KHX262177 KRT262147:KRT262177 LBP262147:LBP262177 LLL262147:LLL262177 LVH262147:LVH262177 MFD262147:MFD262177 MOZ262147:MOZ262177 MYV262147:MYV262177 NIR262147:NIR262177 NSN262147:NSN262177 OCJ262147:OCJ262177 OMF262147:OMF262177 OWB262147:OWB262177 PFX262147:PFX262177 PPT262147:PPT262177 PZP262147:PZP262177 QJL262147:QJL262177 QTH262147:QTH262177 RDD262147:RDD262177 RMZ262147:RMZ262177 RWV262147:RWV262177 SGR262147:SGR262177 SQN262147:SQN262177 TAJ262147:TAJ262177 TKF262147:TKF262177 TUB262147:TUB262177 UDX262147:UDX262177 UNT262147:UNT262177 UXP262147:UXP262177 VHL262147:VHL262177 VRH262147:VRH262177 WBD262147:WBD262177 WKZ262147:WKZ262177 WUV262147:WUV262177 IJ327683:IJ327713 SF327683:SF327713 ACB327683:ACB327713 ALX327683:ALX327713 AVT327683:AVT327713 BFP327683:BFP327713 BPL327683:BPL327713 BZH327683:BZH327713 CJD327683:CJD327713 CSZ327683:CSZ327713 DCV327683:DCV327713 DMR327683:DMR327713 DWN327683:DWN327713 EGJ327683:EGJ327713 EQF327683:EQF327713 FAB327683:FAB327713 FJX327683:FJX327713 FTT327683:FTT327713 GDP327683:GDP327713 GNL327683:GNL327713 GXH327683:GXH327713 HHD327683:HHD327713 HQZ327683:HQZ327713 IAV327683:IAV327713 IKR327683:IKR327713 IUN327683:IUN327713 JEJ327683:JEJ327713 JOF327683:JOF327713 JYB327683:JYB327713 KHX327683:KHX327713 KRT327683:KRT327713 LBP327683:LBP327713 LLL327683:LLL327713 LVH327683:LVH327713 MFD327683:MFD327713 MOZ327683:MOZ327713 MYV327683:MYV327713 NIR327683:NIR327713 NSN327683:NSN327713 OCJ327683:OCJ327713 OMF327683:OMF327713 OWB327683:OWB327713 PFX327683:PFX327713 PPT327683:PPT327713 PZP327683:PZP327713 QJL327683:QJL327713 QTH327683:QTH327713 RDD327683:RDD327713 RMZ327683:RMZ327713 RWV327683:RWV327713 SGR327683:SGR327713 SQN327683:SQN327713 TAJ327683:TAJ327713 TKF327683:TKF327713 TUB327683:TUB327713 UDX327683:UDX327713 UNT327683:UNT327713 UXP327683:UXP327713 VHL327683:VHL327713 VRH327683:VRH327713 WBD327683:WBD327713 WKZ327683:WKZ327713 WUV327683:WUV327713 IJ393219:IJ393249 SF393219:SF393249 ACB393219:ACB393249 ALX393219:ALX393249 AVT393219:AVT393249 BFP393219:BFP393249 BPL393219:BPL393249 BZH393219:BZH393249 CJD393219:CJD393249 CSZ393219:CSZ393249 DCV393219:DCV393249 DMR393219:DMR393249 DWN393219:DWN393249 EGJ393219:EGJ393249 EQF393219:EQF393249 FAB393219:FAB393249 FJX393219:FJX393249 FTT393219:FTT393249 GDP393219:GDP393249 GNL393219:GNL393249 GXH393219:GXH393249 HHD393219:HHD393249 HQZ393219:HQZ393249 IAV393219:IAV393249 IKR393219:IKR393249 IUN393219:IUN393249 JEJ393219:JEJ393249 JOF393219:JOF393249 JYB393219:JYB393249 KHX393219:KHX393249 KRT393219:KRT393249 LBP393219:LBP393249 LLL393219:LLL393249 LVH393219:LVH393249 MFD393219:MFD393249 MOZ393219:MOZ393249 MYV393219:MYV393249 NIR393219:NIR393249 NSN393219:NSN393249 OCJ393219:OCJ393249 OMF393219:OMF393249 OWB393219:OWB393249 PFX393219:PFX393249 PPT393219:PPT393249 PZP393219:PZP393249 QJL393219:QJL393249 QTH393219:QTH393249 RDD393219:RDD393249 RMZ393219:RMZ393249 RWV393219:RWV393249 SGR393219:SGR393249 SQN393219:SQN393249 TAJ393219:TAJ393249 TKF393219:TKF393249 TUB393219:TUB393249 UDX393219:UDX393249 UNT393219:UNT393249 UXP393219:UXP393249 VHL393219:VHL393249 VRH393219:VRH393249 WBD393219:WBD393249 WKZ393219:WKZ393249 WUV393219:WUV393249 IJ458755:IJ458785 SF458755:SF458785 ACB458755:ACB458785 ALX458755:ALX458785 AVT458755:AVT458785 BFP458755:BFP458785 BPL458755:BPL458785 BZH458755:BZH458785 CJD458755:CJD458785 CSZ458755:CSZ458785 DCV458755:DCV458785 DMR458755:DMR458785 DWN458755:DWN458785 EGJ458755:EGJ458785 EQF458755:EQF458785 FAB458755:FAB458785 FJX458755:FJX458785 FTT458755:FTT458785 GDP458755:GDP458785 GNL458755:GNL458785 GXH458755:GXH458785 HHD458755:HHD458785 HQZ458755:HQZ458785 IAV458755:IAV458785 IKR458755:IKR458785 IUN458755:IUN458785 JEJ458755:JEJ458785 JOF458755:JOF458785 JYB458755:JYB458785 KHX458755:KHX458785 KRT458755:KRT458785 LBP458755:LBP458785 LLL458755:LLL458785 LVH458755:LVH458785 MFD458755:MFD458785 MOZ458755:MOZ458785 MYV458755:MYV458785 NIR458755:NIR458785 NSN458755:NSN458785 OCJ458755:OCJ458785 OMF458755:OMF458785 OWB458755:OWB458785 PFX458755:PFX458785 PPT458755:PPT458785 PZP458755:PZP458785 QJL458755:QJL458785 QTH458755:QTH458785 RDD458755:RDD458785 RMZ458755:RMZ458785 RWV458755:RWV458785 SGR458755:SGR458785 SQN458755:SQN458785 TAJ458755:TAJ458785 TKF458755:TKF458785 TUB458755:TUB458785 UDX458755:UDX458785 UNT458755:UNT458785 UXP458755:UXP458785 VHL458755:VHL458785 VRH458755:VRH458785 WBD458755:WBD458785 WKZ458755:WKZ458785 WUV458755:WUV458785 IJ524291:IJ524321 SF524291:SF524321 ACB524291:ACB524321 ALX524291:ALX524321 AVT524291:AVT524321 BFP524291:BFP524321 BPL524291:BPL524321 BZH524291:BZH524321 CJD524291:CJD524321 CSZ524291:CSZ524321 DCV524291:DCV524321 DMR524291:DMR524321 DWN524291:DWN524321 EGJ524291:EGJ524321 EQF524291:EQF524321 FAB524291:FAB524321 FJX524291:FJX524321 FTT524291:FTT524321 GDP524291:GDP524321 GNL524291:GNL524321 GXH524291:GXH524321 HHD524291:HHD524321 HQZ524291:HQZ524321 IAV524291:IAV524321 IKR524291:IKR524321 IUN524291:IUN524321 JEJ524291:JEJ524321 JOF524291:JOF524321 JYB524291:JYB524321 KHX524291:KHX524321 KRT524291:KRT524321 LBP524291:LBP524321 LLL524291:LLL524321 LVH524291:LVH524321 MFD524291:MFD524321 MOZ524291:MOZ524321 MYV524291:MYV524321 NIR524291:NIR524321 NSN524291:NSN524321 OCJ524291:OCJ524321 OMF524291:OMF524321 OWB524291:OWB524321 PFX524291:PFX524321 PPT524291:PPT524321 PZP524291:PZP524321 QJL524291:QJL524321 QTH524291:QTH524321 RDD524291:RDD524321 RMZ524291:RMZ524321 RWV524291:RWV524321 SGR524291:SGR524321 SQN524291:SQN524321 TAJ524291:TAJ524321 TKF524291:TKF524321 TUB524291:TUB524321 UDX524291:UDX524321 UNT524291:UNT524321 UXP524291:UXP524321 VHL524291:VHL524321 VRH524291:VRH524321 WBD524291:WBD524321 WKZ524291:WKZ524321 WUV524291:WUV524321 IJ589827:IJ589857 SF589827:SF589857 ACB589827:ACB589857 ALX589827:ALX589857 AVT589827:AVT589857 BFP589827:BFP589857 BPL589827:BPL589857 BZH589827:BZH589857 CJD589827:CJD589857 CSZ589827:CSZ589857 DCV589827:DCV589857 DMR589827:DMR589857 DWN589827:DWN589857 EGJ589827:EGJ589857 EQF589827:EQF589857 FAB589827:FAB589857 FJX589827:FJX589857 FTT589827:FTT589857 GDP589827:GDP589857 GNL589827:GNL589857 GXH589827:GXH589857 HHD589827:HHD589857 HQZ589827:HQZ589857 IAV589827:IAV589857 IKR589827:IKR589857 IUN589827:IUN589857 JEJ589827:JEJ589857 JOF589827:JOF589857 JYB589827:JYB589857 KHX589827:KHX589857 KRT589827:KRT589857 LBP589827:LBP589857 LLL589827:LLL589857 LVH589827:LVH589857 MFD589827:MFD589857 MOZ589827:MOZ589857 MYV589827:MYV589857 NIR589827:NIR589857 NSN589827:NSN589857 OCJ589827:OCJ589857 OMF589827:OMF589857 OWB589827:OWB589857 PFX589827:PFX589857 PPT589827:PPT589857 PZP589827:PZP589857 QJL589827:QJL589857 QTH589827:QTH589857 RDD589827:RDD589857 RMZ589827:RMZ589857 RWV589827:RWV589857 SGR589827:SGR589857 SQN589827:SQN589857 TAJ589827:TAJ589857 TKF589827:TKF589857 TUB589827:TUB589857 UDX589827:UDX589857 UNT589827:UNT589857 UXP589827:UXP589857 VHL589827:VHL589857 VRH589827:VRH589857 WBD589827:WBD589857 WKZ589827:WKZ589857 WUV589827:WUV589857 IJ655363:IJ655393 SF655363:SF655393 ACB655363:ACB655393 ALX655363:ALX655393 AVT655363:AVT655393 BFP655363:BFP655393 BPL655363:BPL655393 BZH655363:BZH655393 CJD655363:CJD655393 CSZ655363:CSZ655393 DCV655363:DCV655393 DMR655363:DMR655393 DWN655363:DWN655393 EGJ655363:EGJ655393 EQF655363:EQF655393 FAB655363:FAB655393 FJX655363:FJX655393 FTT655363:FTT655393 GDP655363:GDP655393 GNL655363:GNL655393 GXH655363:GXH655393 HHD655363:HHD655393 HQZ655363:HQZ655393 IAV655363:IAV655393 IKR655363:IKR655393 IUN655363:IUN655393 JEJ655363:JEJ655393 JOF655363:JOF655393 JYB655363:JYB655393 KHX655363:KHX655393 KRT655363:KRT655393 LBP655363:LBP655393 LLL655363:LLL655393 LVH655363:LVH655393 MFD655363:MFD655393 MOZ655363:MOZ655393 MYV655363:MYV655393 NIR655363:NIR655393 NSN655363:NSN655393 OCJ655363:OCJ655393 OMF655363:OMF655393 OWB655363:OWB655393 PFX655363:PFX655393 PPT655363:PPT655393 PZP655363:PZP655393 QJL655363:QJL655393 QTH655363:QTH655393 RDD655363:RDD655393 RMZ655363:RMZ655393 RWV655363:RWV655393 SGR655363:SGR655393 SQN655363:SQN655393 TAJ655363:TAJ655393 TKF655363:TKF655393 TUB655363:TUB655393 UDX655363:UDX655393 UNT655363:UNT655393 UXP655363:UXP655393 VHL655363:VHL655393 VRH655363:VRH655393 WBD655363:WBD655393 WKZ655363:WKZ655393 WUV655363:WUV655393 IJ720899:IJ720929 SF720899:SF720929 ACB720899:ACB720929 ALX720899:ALX720929 AVT720899:AVT720929 BFP720899:BFP720929 BPL720899:BPL720929 BZH720899:BZH720929 CJD720899:CJD720929 CSZ720899:CSZ720929 DCV720899:DCV720929 DMR720899:DMR720929 DWN720899:DWN720929 EGJ720899:EGJ720929 EQF720899:EQF720929 FAB720899:FAB720929 FJX720899:FJX720929 FTT720899:FTT720929 GDP720899:GDP720929 GNL720899:GNL720929 GXH720899:GXH720929 HHD720899:HHD720929 HQZ720899:HQZ720929 IAV720899:IAV720929 IKR720899:IKR720929 IUN720899:IUN720929 JEJ720899:JEJ720929 JOF720899:JOF720929 JYB720899:JYB720929 KHX720899:KHX720929 KRT720899:KRT720929 LBP720899:LBP720929 LLL720899:LLL720929 LVH720899:LVH720929 MFD720899:MFD720929 MOZ720899:MOZ720929 MYV720899:MYV720929 NIR720899:NIR720929 NSN720899:NSN720929 OCJ720899:OCJ720929 OMF720899:OMF720929 OWB720899:OWB720929 PFX720899:PFX720929 PPT720899:PPT720929 PZP720899:PZP720929 QJL720899:QJL720929 QTH720899:QTH720929 RDD720899:RDD720929 RMZ720899:RMZ720929 RWV720899:RWV720929 SGR720899:SGR720929 SQN720899:SQN720929 TAJ720899:TAJ720929 TKF720899:TKF720929 TUB720899:TUB720929 UDX720899:UDX720929 UNT720899:UNT720929 UXP720899:UXP720929 VHL720899:VHL720929 VRH720899:VRH720929 WBD720899:WBD720929 WKZ720899:WKZ720929 WUV720899:WUV720929 IJ786435:IJ786465 SF786435:SF786465 ACB786435:ACB786465 ALX786435:ALX786465 AVT786435:AVT786465 BFP786435:BFP786465 BPL786435:BPL786465 BZH786435:BZH786465 CJD786435:CJD786465 CSZ786435:CSZ786465 DCV786435:DCV786465 DMR786435:DMR786465 DWN786435:DWN786465 EGJ786435:EGJ786465 EQF786435:EQF786465 FAB786435:FAB786465 FJX786435:FJX786465 FTT786435:FTT786465 GDP786435:GDP786465 GNL786435:GNL786465 GXH786435:GXH786465 HHD786435:HHD786465 HQZ786435:HQZ786465 IAV786435:IAV786465 IKR786435:IKR786465 IUN786435:IUN786465 JEJ786435:JEJ786465 JOF786435:JOF786465 JYB786435:JYB786465 KHX786435:KHX786465 KRT786435:KRT786465 LBP786435:LBP786465 LLL786435:LLL786465 LVH786435:LVH786465 MFD786435:MFD786465 MOZ786435:MOZ786465 MYV786435:MYV786465 NIR786435:NIR786465 NSN786435:NSN786465 OCJ786435:OCJ786465 OMF786435:OMF786465 OWB786435:OWB786465 PFX786435:PFX786465 PPT786435:PPT786465 PZP786435:PZP786465 QJL786435:QJL786465 QTH786435:QTH786465 RDD786435:RDD786465 RMZ786435:RMZ786465 RWV786435:RWV786465 SGR786435:SGR786465 SQN786435:SQN786465 TAJ786435:TAJ786465 TKF786435:TKF786465 TUB786435:TUB786465 UDX786435:UDX786465 UNT786435:UNT786465 UXP786435:UXP786465 VHL786435:VHL786465 VRH786435:VRH786465 WBD786435:WBD786465 WKZ786435:WKZ786465 WUV786435:WUV786465 IJ851971:IJ852001 SF851971:SF852001 ACB851971:ACB852001 ALX851971:ALX852001 AVT851971:AVT852001 BFP851971:BFP852001 BPL851971:BPL852001 BZH851971:BZH852001 CJD851971:CJD852001 CSZ851971:CSZ852001 DCV851971:DCV852001 DMR851971:DMR852001 DWN851971:DWN852001 EGJ851971:EGJ852001 EQF851971:EQF852001 FAB851971:FAB852001 FJX851971:FJX852001 FTT851971:FTT852001 GDP851971:GDP852001 GNL851971:GNL852001 GXH851971:GXH852001 HHD851971:HHD852001 HQZ851971:HQZ852001 IAV851971:IAV852001 IKR851971:IKR852001 IUN851971:IUN852001 JEJ851971:JEJ852001 JOF851971:JOF852001 JYB851971:JYB852001 KHX851971:KHX852001 KRT851971:KRT852001 LBP851971:LBP852001 LLL851971:LLL852001 LVH851971:LVH852001 MFD851971:MFD852001 MOZ851971:MOZ852001 MYV851971:MYV852001 NIR851971:NIR852001 NSN851971:NSN852001 OCJ851971:OCJ852001 OMF851971:OMF852001 OWB851971:OWB852001 PFX851971:PFX852001 PPT851971:PPT852001 PZP851971:PZP852001 QJL851971:QJL852001 QTH851971:QTH852001 RDD851971:RDD852001 RMZ851971:RMZ852001 RWV851971:RWV852001 SGR851971:SGR852001 SQN851971:SQN852001 TAJ851971:TAJ852001 TKF851971:TKF852001 TUB851971:TUB852001 UDX851971:UDX852001 UNT851971:UNT852001 UXP851971:UXP852001 VHL851971:VHL852001 VRH851971:VRH852001 WBD851971:WBD852001 WKZ851971:WKZ852001 WUV851971:WUV852001 IJ917507:IJ917537 SF917507:SF917537 ACB917507:ACB917537 ALX917507:ALX917537 AVT917507:AVT917537 BFP917507:BFP917537 BPL917507:BPL917537 BZH917507:BZH917537 CJD917507:CJD917537 CSZ917507:CSZ917537 DCV917507:DCV917537 DMR917507:DMR917537 DWN917507:DWN917537 EGJ917507:EGJ917537 EQF917507:EQF917537 FAB917507:FAB917537 FJX917507:FJX917537 FTT917507:FTT917537 GDP917507:GDP917537 GNL917507:GNL917537 GXH917507:GXH917537 HHD917507:HHD917537 HQZ917507:HQZ917537 IAV917507:IAV917537 IKR917507:IKR917537 IUN917507:IUN917537 JEJ917507:JEJ917537 JOF917507:JOF917537 JYB917507:JYB917537 KHX917507:KHX917537 KRT917507:KRT917537 LBP917507:LBP917537 LLL917507:LLL917537 LVH917507:LVH917537 MFD917507:MFD917537 MOZ917507:MOZ917537 MYV917507:MYV917537 NIR917507:NIR917537 NSN917507:NSN917537 OCJ917507:OCJ917537 OMF917507:OMF917537 OWB917507:OWB917537 PFX917507:PFX917537 PPT917507:PPT917537 PZP917507:PZP917537 QJL917507:QJL917537 QTH917507:QTH917537 RDD917507:RDD917537 RMZ917507:RMZ917537 RWV917507:RWV917537 SGR917507:SGR917537 SQN917507:SQN917537 TAJ917507:TAJ917537 TKF917507:TKF917537 TUB917507:TUB917537 UDX917507:UDX917537 UNT917507:UNT917537 UXP917507:UXP917537 VHL917507:VHL917537 VRH917507:VRH917537 WBD917507:WBD917537 WKZ917507:WKZ917537 WUV917507:WUV917537 IJ983043:IJ983073 SF983043:SF983073 ACB983043:ACB983073 ALX983043:ALX983073 AVT983043:AVT983073 BFP983043:BFP983073 BPL983043:BPL983073 BZH983043:BZH983073 CJD983043:CJD983073 CSZ983043:CSZ983073 DCV983043:DCV983073 DMR983043:DMR983073 DWN983043:DWN983073 EGJ983043:EGJ983073 EQF983043:EQF983073 FAB983043:FAB983073 FJX983043:FJX983073 FTT983043:FTT983073 GDP983043:GDP983073 GNL983043:GNL983073 GXH983043:GXH983073 HHD983043:HHD983073 HQZ983043:HQZ983073 IAV983043:IAV983073 IKR983043:IKR983073 IUN983043:IUN983073 JEJ983043:JEJ983073 JOF983043:JOF983073 JYB983043:JYB983073 KHX983043:KHX983073 KRT983043:KRT983073 LBP983043:LBP983073 LLL983043:LLL983073 LVH983043:LVH983073 MFD983043:MFD983073 MOZ983043:MOZ983073 MYV983043:MYV983073 NIR983043:NIR983073 NSN983043:NSN983073 OCJ983043:OCJ983073 OMF983043:OMF983073 OWB983043:OWB983073 PFX983043:PFX983073 PPT983043:PPT983073 PZP983043:PZP983073 QJL983043:QJL983073 QTH983043:QTH983073 RDD983043:RDD983073 RMZ983043:RMZ983073 RWV983043:RWV983073 SGR983043:SGR983073 SQN983043:SQN983073 TAJ983043:TAJ983073 TKF983043:TKF983073 TUB983043:TUB983073 UDX983043:UDX983073 UNT983043:UNT983073 UXP983043:UXP983073 VHL983043:VHL983073 VRH983043:VRH983073 WBD983043:WBD983073 WKZ983043:WKZ983073" xr:uid="{B69B0C71-34DA-4D44-893F-8FC659A2009E}"/>
    <dataValidation allowBlank="1" showInputMessage="1" showErrorMessage="1" promptTitle="District Miles" prompt="Enter the &quot;ministry&quot; miles driven in your district today." sqref="WVE983043:WVE983073 IS12:IS51 SO12:SO51 ACK12:ACK51 AMG12:AMG51 AWC12:AWC51 BFY12:BFY51 BPU12:BPU51 BZQ12:BZQ51 CJM12:CJM51 CTI12:CTI51 DDE12:DDE51 DNA12:DNA51 DWW12:DWW51 EGS12:EGS51 EQO12:EQO51 FAK12:FAK51 FKG12:FKG51 FUC12:FUC51 GDY12:GDY51 GNU12:GNU51 GXQ12:GXQ51 HHM12:HHM51 HRI12:HRI51 IBE12:IBE51 ILA12:ILA51 IUW12:IUW51 JES12:JES51 JOO12:JOO51 JYK12:JYK51 KIG12:KIG51 KSC12:KSC51 LBY12:LBY51 LLU12:LLU51 LVQ12:LVQ51 MFM12:MFM51 MPI12:MPI51 MZE12:MZE51 NJA12:NJA51 NSW12:NSW51 OCS12:OCS51 OMO12:OMO51 OWK12:OWK51 PGG12:PGG51 PQC12:PQC51 PZY12:PZY51 QJU12:QJU51 QTQ12:QTQ51 RDM12:RDM51 RNI12:RNI51 RXE12:RXE51 SHA12:SHA51 SQW12:SQW51 TAS12:TAS51 TKO12:TKO51 TUK12:TUK51 UEG12:UEG51 UOC12:UOC51 UXY12:UXY51 VHU12:VHU51 VRQ12:VRQ51 WBM12:WBM51 WLI12:WLI51 WVE12:WVE51 RDM983043:RDM983073 IS65539:IS65569 SO65539:SO65569 ACK65539:ACK65569 AMG65539:AMG65569 AWC65539:AWC65569 BFY65539:BFY65569 BPU65539:BPU65569 BZQ65539:BZQ65569 CJM65539:CJM65569 CTI65539:CTI65569 DDE65539:DDE65569 DNA65539:DNA65569 DWW65539:DWW65569 EGS65539:EGS65569 EQO65539:EQO65569 FAK65539:FAK65569 FKG65539:FKG65569 FUC65539:FUC65569 GDY65539:GDY65569 GNU65539:GNU65569 GXQ65539:GXQ65569 HHM65539:HHM65569 HRI65539:HRI65569 IBE65539:IBE65569 ILA65539:ILA65569 IUW65539:IUW65569 JES65539:JES65569 JOO65539:JOO65569 JYK65539:JYK65569 KIG65539:KIG65569 KSC65539:KSC65569 LBY65539:LBY65569 LLU65539:LLU65569 LVQ65539:LVQ65569 MFM65539:MFM65569 MPI65539:MPI65569 MZE65539:MZE65569 NJA65539:NJA65569 NSW65539:NSW65569 OCS65539:OCS65569 OMO65539:OMO65569 OWK65539:OWK65569 PGG65539:PGG65569 PQC65539:PQC65569 PZY65539:PZY65569 QJU65539:QJU65569 QTQ65539:QTQ65569 RDM65539:RDM65569 RNI65539:RNI65569 RXE65539:RXE65569 SHA65539:SHA65569 SQW65539:SQW65569 TAS65539:TAS65569 TKO65539:TKO65569 TUK65539:TUK65569 UEG65539:UEG65569 UOC65539:UOC65569 UXY65539:UXY65569 VHU65539:VHU65569 VRQ65539:VRQ65569 WBM65539:WBM65569 WLI65539:WLI65569 WVE65539:WVE65569 RNI983043:RNI983073 IS131075:IS131105 SO131075:SO131105 ACK131075:ACK131105 AMG131075:AMG131105 AWC131075:AWC131105 BFY131075:BFY131105 BPU131075:BPU131105 BZQ131075:BZQ131105 CJM131075:CJM131105 CTI131075:CTI131105 DDE131075:DDE131105 DNA131075:DNA131105 DWW131075:DWW131105 EGS131075:EGS131105 EQO131075:EQO131105 FAK131075:FAK131105 FKG131075:FKG131105 FUC131075:FUC131105 GDY131075:GDY131105 GNU131075:GNU131105 GXQ131075:GXQ131105 HHM131075:HHM131105 HRI131075:HRI131105 IBE131075:IBE131105 ILA131075:ILA131105 IUW131075:IUW131105 JES131075:JES131105 JOO131075:JOO131105 JYK131075:JYK131105 KIG131075:KIG131105 KSC131075:KSC131105 LBY131075:LBY131105 LLU131075:LLU131105 LVQ131075:LVQ131105 MFM131075:MFM131105 MPI131075:MPI131105 MZE131075:MZE131105 NJA131075:NJA131105 NSW131075:NSW131105 OCS131075:OCS131105 OMO131075:OMO131105 OWK131075:OWK131105 PGG131075:PGG131105 PQC131075:PQC131105 PZY131075:PZY131105 QJU131075:QJU131105 QTQ131075:QTQ131105 RDM131075:RDM131105 RNI131075:RNI131105 RXE131075:RXE131105 SHA131075:SHA131105 SQW131075:SQW131105 TAS131075:TAS131105 TKO131075:TKO131105 TUK131075:TUK131105 UEG131075:UEG131105 UOC131075:UOC131105 UXY131075:UXY131105 VHU131075:VHU131105 VRQ131075:VRQ131105 WBM131075:WBM131105 WLI131075:WLI131105 WVE131075:WVE131105 RXE983043:RXE983073 IS196611:IS196641 SO196611:SO196641 ACK196611:ACK196641 AMG196611:AMG196641 AWC196611:AWC196641 BFY196611:BFY196641 BPU196611:BPU196641 BZQ196611:BZQ196641 CJM196611:CJM196641 CTI196611:CTI196641 DDE196611:DDE196641 DNA196611:DNA196641 DWW196611:DWW196641 EGS196611:EGS196641 EQO196611:EQO196641 FAK196611:FAK196641 FKG196611:FKG196641 FUC196611:FUC196641 GDY196611:GDY196641 GNU196611:GNU196641 GXQ196611:GXQ196641 HHM196611:HHM196641 HRI196611:HRI196641 IBE196611:IBE196641 ILA196611:ILA196641 IUW196611:IUW196641 JES196611:JES196641 JOO196611:JOO196641 JYK196611:JYK196641 KIG196611:KIG196641 KSC196611:KSC196641 LBY196611:LBY196641 LLU196611:LLU196641 LVQ196611:LVQ196641 MFM196611:MFM196641 MPI196611:MPI196641 MZE196611:MZE196641 NJA196611:NJA196641 NSW196611:NSW196641 OCS196611:OCS196641 OMO196611:OMO196641 OWK196611:OWK196641 PGG196611:PGG196641 PQC196611:PQC196641 PZY196611:PZY196641 QJU196611:QJU196641 QTQ196611:QTQ196641 RDM196611:RDM196641 RNI196611:RNI196641 RXE196611:RXE196641 SHA196611:SHA196641 SQW196611:SQW196641 TAS196611:TAS196641 TKO196611:TKO196641 TUK196611:TUK196641 UEG196611:UEG196641 UOC196611:UOC196641 UXY196611:UXY196641 VHU196611:VHU196641 VRQ196611:VRQ196641 WBM196611:WBM196641 WLI196611:WLI196641 WVE196611:WVE196641 SHA983043:SHA983073 IS262147:IS262177 SO262147:SO262177 ACK262147:ACK262177 AMG262147:AMG262177 AWC262147:AWC262177 BFY262147:BFY262177 BPU262147:BPU262177 BZQ262147:BZQ262177 CJM262147:CJM262177 CTI262147:CTI262177 DDE262147:DDE262177 DNA262147:DNA262177 DWW262147:DWW262177 EGS262147:EGS262177 EQO262147:EQO262177 FAK262147:FAK262177 FKG262147:FKG262177 FUC262147:FUC262177 GDY262147:GDY262177 GNU262147:GNU262177 GXQ262147:GXQ262177 HHM262147:HHM262177 HRI262147:HRI262177 IBE262147:IBE262177 ILA262147:ILA262177 IUW262147:IUW262177 JES262147:JES262177 JOO262147:JOO262177 JYK262147:JYK262177 KIG262147:KIG262177 KSC262147:KSC262177 LBY262147:LBY262177 LLU262147:LLU262177 LVQ262147:LVQ262177 MFM262147:MFM262177 MPI262147:MPI262177 MZE262147:MZE262177 NJA262147:NJA262177 NSW262147:NSW262177 OCS262147:OCS262177 OMO262147:OMO262177 OWK262147:OWK262177 PGG262147:PGG262177 PQC262147:PQC262177 PZY262147:PZY262177 QJU262147:QJU262177 QTQ262147:QTQ262177 RDM262147:RDM262177 RNI262147:RNI262177 RXE262147:RXE262177 SHA262147:SHA262177 SQW262147:SQW262177 TAS262147:TAS262177 TKO262147:TKO262177 TUK262147:TUK262177 UEG262147:UEG262177 UOC262147:UOC262177 UXY262147:UXY262177 VHU262147:VHU262177 VRQ262147:VRQ262177 WBM262147:WBM262177 WLI262147:WLI262177 WVE262147:WVE262177 SQW983043:SQW983073 IS327683:IS327713 SO327683:SO327713 ACK327683:ACK327713 AMG327683:AMG327713 AWC327683:AWC327713 BFY327683:BFY327713 BPU327683:BPU327713 BZQ327683:BZQ327713 CJM327683:CJM327713 CTI327683:CTI327713 DDE327683:DDE327713 DNA327683:DNA327713 DWW327683:DWW327713 EGS327683:EGS327713 EQO327683:EQO327713 FAK327683:FAK327713 FKG327683:FKG327713 FUC327683:FUC327713 GDY327683:GDY327713 GNU327683:GNU327713 GXQ327683:GXQ327713 HHM327683:HHM327713 HRI327683:HRI327713 IBE327683:IBE327713 ILA327683:ILA327713 IUW327683:IUW327713 JES327683:JES327713 JOO327683:JOO327713 JYK327683:JYK327713 KIG327683:KIG327713 KSC327683:KSC327713 LBY327683:LBY327713 LLU327683:LLU327713 LVQ327683:LVQ327713 MFM327683:MFM327713 MPI327683:MPI327713 MZE327683:MZE327713 NJA327683:NJA327713 NSW327683:NSW327713 OCS327683:OCS327713 OMO327683:OMO327713 OWK327683:OWK327713 PGG327683:PGG327713 PQC327683:PQC327713 PZY327683:PZY327713 QJU327683:QJU327713 QTQ327683:QTQ327713 RDM327683:RDM327713 RNI327683:RNI327713 RXE327683:RXE327713 SHA327683:SHA327713 SQW327683:SQW327713 TAS327683:TAS327713 TKO327683:TKO327713 TUK327683:TUK327713 UEG327683:UEG327713 UOC327683:UOC327713 UXY327683:UXY327713 VHU327683:VHU327713 VRQ327683:VRQ327713 WBM327683:WBM327713 WLI327683:WLI327713 WVE327683:WVE327713 TAS983043:TAS983073 IS393219:IS393249 SO393219:SO393249 ACK393219:ACK393249 AMG393219:AMG393249 AWC393219:AWC393249 BFY393219:BFY393249 BPU393219:BPU393249 BZQ393219:BZQ393249 CJM393219:CJM393249 CTI393219:CTI393249 DDE393219:DDE393249 DNA393219:DNA393249 DWW393219:DWW393249 EGS393219:EGS393249 EQO393219:EQO393249 FAK393219:FAK393249 FKG393219:FKG393249 FUC393219:FUC393249 GDY393219:GDY393249 GNU393219:GNU393249 GXQ393219:GXQ393249 HHM393219:HHM393249 HRI393219:HRI393249 IBE393219:IBE393249 ILA393219:ILA393249 IUW393219:IUW393249 JES393219:JES393249 JOO393219:JOO393249 JYK393219:JYK393249 KIG393219:KIG393249 KSC393219:KSC393249 LBY393219:LBY393249 LLU393219:LLU393249 LVQ393219:LVQ393249 MFM393219:MFM393249 MPI393219:MPI393249 MZE393219:MZE393249 NJA393219:NJA393249 NSW393219:NSW393249 OCS393219:OCS393249 OMO393219:OMO393249 OWK393219:OWK393249 PGG393219:PGG393249 PQC393219:PQC393249 PZY393219:PZY393249 QJU393219:QJU393249 QTQ393219:QTQ393249 RDM393219:RDM393249 RNI393219:RNI393249 RXE393219:RXE393249 SHA393219:SHA393249 SQW393219:SQW393249 TAS393219:TAS393249 TKO393219:TKO393249 TUK393219:TUK393249 UEG393219:UEG393249 UOC393219:UOC393249 UXY393219:UXY393249 VHU393219:VHU393249 VRQ393219:VRQ393249 WBM393219:WBM393249 WLI393219:WLI393249 WVE393219:WVE393249 TKO983043:TKO983073 IS458755:IS458785 SO458755:SO458785 ACK458755:ACK458785 AMG458755:AMG458785 AWC458755:AWC458785 BFY458755:BFY458785 BPU458755:BPU458785 BZQ458755:BZQ458785 CJM458755:CJM458785 CTI458755:CTI458785 DDE458755:DDE458785 DNA458755:DNA458785 DWW458755:DWW458785 EGS458755:EGS458785 EQO458755:EQO458785 FAK458755:FAK458785 FKG458755:FKG458785 FUC458755:FUC458785 GDY458755:GDY458785 GNU458755:GNU458785 GXQ458755:GXQ458785 HHM458755:HHM458785 HRI458755:HRI458785 IBE458755:IBE458785 ILA458755:ILA458785 IUW458755:IUW458785 JES458755:JES458785 JOO458755:JOO458785 JYK458755:JYK458785 KIG458755:KIG458785 KSC458755:KSC458785 LBY458755:LBY458785 LLU458755:LLU458785 LVQ458755:LVQ458785 MFM458755:MFM458785 MPI458755:MPI458785 MZE458755:MZE458785 NJA458755:NJA458785 NSW458755:NSW458785 OCS458755:OCS458785 OMO458755:OMO458785 OWK458755:OWK458785 PGG458755:PGG458785 PQC458755:PQC458785 PZY458755:PZY458785 QJU458755:QJU458785 QTQ458755:QTQ458785 RDM458755:RDM458785 RNI458755:RNI458785 RXE458755:RXE458785 SHA458755:SHA458785 SQW458755:SQW458785 TAS458755:TAS458785 TKO458755:TKO458785 TUK458755:TUK458785 UEG458755:UEG458785 UOC458755:UOC458785 UXY458755:UXY458785 VHU458755:VHU458785 VRQ458755:VRQ458785 WBM458755:WBM458785 WLI458755:WLI458785 WVE458755:WVE458785 TUK983043:TUK983073 IS524291:IS524321 SO524291:SO524321 ACK524291:ACK524321 AMG524291:AMG524321 AWC524291:AWC524321 BFY524291:BFY524321 BPU524291:BPU524321 BZQ524291:BZQ524321 CJM524291:CJM524321 CTI524291:CTI524321 DDE524291:DDE524321 DNA524291:DNA524321 DWW524291:DWW524321 EGS524291:EGS524321 EQO524291:EQO524321 FAK524291:FAK524321 FKG524291:FKG524321 FUC524291:FUC524321 GDY524291:GDY524321 GNU524291:GNU524321 GXQ524291:GXQ524321 HHM524291:HHM524321 HRI524291:HRI524321 IBE524291:IBE524321 ILA524291:ILA524321 IUW524291:IUW524321 JES524291:JES524321 JOO524291:JOO524321 JYK524291:JYK524321 KIG524291:KIG524321 KSC524291:KSC524321 LBY524291:LBY524321 LLU524291:LLU524321 LVQ524291:LVQ524321 MFM524291:MFM524321 MPI524291:MPI524321 MZE524291:MZE524321 NJA524291:NJA524321 NSW524291:NSW524321 OCS524291:OCS524321 OMO524291:OMO524321 OWK524291:OWK524321 PGG524291:PGG524321 PQC524291:PQC524321 PZY524291:PZY524321 QJU524291:QJU524321 QTQ524291:QTQ524321 RDM524291:RDM524321 RNI524291:RNI524321 RXE524291:RXE524321 SHA524291:SHA524321 SQW524291:SQW524321 TAS524291:TAS524321 TKO524291:TKO524321 TUK524291:TUK524321 UEG524291:UEG524321 UOC524291:UOC524321 UXY524291:UXY524321 VHU524291:VHU524321 VRQ524291:VRQ524321 WBM524291:WBM524321 WLI524291:WLI524321 WVE524291:WVE524321 UEG983043:UEG983073 IS589827:IS589857 SO589827:SO589857 ACK589827:ACK589857 AMG589827:AMG589857 AWC589827:AWC589857 BFY589827:BFY589857 BPU589827:BPU589857 BZQ589827:BZQ589857 CJM589827:CJM589857 CTI589827:CTI589857 DDE589827:DDE589857 DNA589827:DNA589857 DWW589827:DWW589857 EGS589827:EGS589857 EQO589827:EQO589857 FAK589827:FAK589857 FKG589827:FKG589857 FUC589827:FUC589857 GDY589827:GDY589857 GNU589827:GNU589857 GXQ589827:GXQ589857 HHM589827:HHM589857 HRI589827:HRI589857 IBE589827:IBE589857 ILA589827:ILA589857 IUW589827:IUW589857 JES589827:JES589857 JOO589827:JOO589857 JYK589827:JYK589857 KIG589827:KIG589857 KSC589827:KSC589857 LBY589827:LBY589857 LLU589827:LLU589857 LVQ589827:LVQ589857 MFM589827:MFM589857 MPI589827:MPI589857 MZE589827:MZE589857 NJA589827:NJA589857 NSW589827:NSW589857 OCS589827:OCS589857 OMO589827:OMO589857 OWK589827:OWK589857 PGG589827:PGG589857 PQC589827:PQC589857 PZY589827:PZY589857 QJU589827:QJU589857 QTQ589827:QTQ589857 RDM589827:RDM589857 RNI589827:RNI589857 RXE589827:RXE589857 SHA589827:SHA589857 SQW589827:SQW589857 TAS589827:TAS589857 TKO589827:TKO589857 TUK589827:TUK589857 UEG589827:UEG589857 UOC589827:UOC589857 UXY589827:UXY589857 VHU589827:VHU589857 VRQ589827:VRQ589857 WBM589827:WBM589857 WLI589827:WLI589857 WVE589827:WVE589857 UOC983043:UOC983073 IS655363:IS655393 SO655363:SO655393 ACK655363:ACK655393 AMG655363:AMG655393 AWC655363:AWC655393 BFY655363:BFY655393 BPU655363:BPU655393 BZQ655363:BZQ655393 CJM655363:CJM655393 CTI655363:CTI655393 DDE655363:DDE655393 DNA655363:DNA655393 DWW655363:DWW655393 EGS655363:EGS655393 EQO655363:EQO655393 FAK655363:FAK655393 FKG655363:FKG655393 FUC655363:FUC655393 GDY655363:GDY655393 GNU655363:GNU655393 GXQ655363:GXQ655393 HHM655363:HHM655393 HRI655363:HRI655393 IBE655363:IBE655393 ILA655363:ILA655393 IUW655363:IUW655393 JES655363:JES655393 JOO655363:JOO655393 JYK655363:JYK655393 KIG655363:KIG655393 KSC655363:KSC655393 LBY655363:LBY655393 LLU655363:LLU655393 LVQ655363:LVQ655393 MFM655363:MFM655393 MPI655363:MPI655393 MZE655363:MZE655393 NJA655363:NJA655393 NSW655363:NSW655393 OCS655363:OCS655393 OMO655363:OMO655393 OWK655363:OWK655393 PGG655363:PGG655393 PQC655363:PQC655393 PZY655363:PZY655393 QJU655363:QJU655393 QTQ655363:QTQ655393 RDM655363:RDM655393 RNI655363:RNI655393 RXE655363:RXE655393 SHA655363:SHA655393 SQW655363:SQW655393 TAS655363:TAS655393 TKO655363:TKO655393 TUK655363:TUK655393 UEG655363:UEG655393 UOC655363:UOC655393 UXY655363:UXY655393 VHU655363:VHU655393 VRQ655363:VRQ655393 WBM655363:WBM655393 WLI655363:WLI655393 WVE655363:WVE655393 UXY983043:UXY983073 IS720899:IS720929 SO720899:SO720929 ACK720899:ACK720929 AMG720899:AMG720929 AWC720899:AWC720929 BFY720899:BFY720929 BPU720899:BPU720929 BZQ720899:BZQ720929 CJM720899:CJM720929 CTI720899:CTI720929 DDE720899:DDE720929 DNA720899:DNA720929 DWW720899:DWW720929 EGS720899:EGS720929 EQO720899:EQO720929 FAK720899:FAK720929 FKG720899:FKG720929 FUC720899:FUC720929 GDY720899:GDY720929 GNU720899:GNU720929 GXQ720899:GXQ720929 HHM720899:HHM720929 HRI720899:HRI720929 IBE720899:IBE720929 ILA720899:ILA720929 IUW720899:IUW720929 JES720899:JES720929 JOO720899:JOO720929 JYK720899:JYK720929 KIG720899:KIG720929 KSC720899:KSC720929 LBY720899:LBY720929 LLU720899:LLU720929 LVQ720899:LVQ720929 MFM720899:MFM720929 MPI720899:MPI720929 MZE720899:MZE720929 NJA720899:NJA720929 NSW720899:NSW720929 OCS720899:OCS720929 OMO720899:OMO720929 OWK720899:OWK720929 PGG720899:PGG720929 PQC720899:PQC720929 PZY720899:PZY720929 QJU720899:QJU720929 QTQ720899:QTQ720929 RDM720899:RDM720929 RNI720899:RNI720929 RXE720899:RXE720929 SHA720899:SHA720929 SQW720899:SQW720929 TAS720899:TAS720929 TKO720899:TKO720929 TUK720899:TUK720929 UEG720899:UEG720929 UOC720899:UOC720929 UXY720899:UXY720929 VHU720899:VHU720929 VRQ720899:VRQ720929 WBM720899:WBM720929 WLI720899:WLI720929 WVE720899:WVE720929 VHU983043:VHU983073 IS786435:IS786465 SO786435:SO786465 ACK786435:ACK786465 AMG786435:AMG786465 AWC786435:AWC786465 BFY786435:BFY786465 BPU786435:BPU786465 BZQ786435:BZQ786465 CJM786435:CJM786465 CTI786435:CTI786465 DDE786435:DDE786465 DNA786435:DNA786465 DWW786435:DWW786465 EGS786435:EGS786465 EQO786435:EQO786465 FAK786435:FAK786465 FKG786435:FKG786465 FUC786435:FUC786465 GDY786435:GDY786465 GNU786435:GNU786465 GXQ786435:GXQ786465 HHM786435:HHM786465 HRI786435:HRI786465 IBE786435:IBE786465 ILA786435:ILA786465 IUW786435:IUW786465 JES786435:JES786465 JOO786435:JOO786465 JYK786435:JYK786465 KIG786435:KIG786465 KSC786435:KSC786465 LBY786435:LBY786465 LLU786435:LLU786465 LVQ786435:LVQ786465 MFM786435:MFM786465 MPI786435:MPI786465 MZE786435:MZE786465 NJA786435:NJA786465 NSW786435:NSW786465 OCS786435:OCS786465 OMO786435:OMO786465 OWK786435:OWK786465 PGG786435:PGG786465 PQC786435:PQC786465 PZY786435:PZY786465 QJU786435:QJU786465 QTQ786435:QTQ786465 RDM786435:RDM786465 RNI786435:RNI786465 RXE786435:RXE786465 SHA786435:SHA786465 SQW786435:SQW786465 TAS786435:TAS786465 TKO786435:TKO786465 TUK786435:TUK786465 UEG786435:UEG786465 UOC786435:UOC786465 UXY786435:UXY786465 VHU786435:VHU786465 VRQ786435:VRQ786465 WBM786435:WBM786465 WLI786435:WLI786465 WVE786435:WVE786465 VRQ983043:VRQ983073 IS851971:IS852001 SO851971:SO852001 ACK851971:ACK852001 AMG851971:AMG852001 AWC851971:AWC852001 BFY851971:BFY852001 BPU851971:BPU852001 BZQ851971:BZQ852001 CJM851971:CJM852001 CTI851971:CTI852001 DDE851971:DDE852001 DNA851971:DNA852001 DWW851971:DWW852001 EGS851971:EGS852001 EQO851971:EQO852001 FAK851971:FAK852001 FKG851971:FKG852001 FUC851971:FUC852001 GDY851971:GDY852001 GNU851971:GNU852001 GXQ851971:GXQ852001 HHM851971:HHM852001 HRI851971:HRI852001 IBE851971:IBE852001 ILA851971:ILA852001 IUW851971:IUW852001 JES851971:JES852001 JOO851971:JOO852001 JYK851971:JYK852001 KIG851971:KIG852001 KSC851971:KSC852001 LBY851971:LBY852001 LLU851971:LLU852001 LVQ851971:LVQ852001 MFM851971:MFM852001 MPI851971:MPI852001 MZE851971:MZE852001 NJA851971:NJA852001 NSW851971:NSW852001 OCS851971:OCS852001 OMO851971:OMO852001 OWK851971:OWK852001 PGG851971:PGG852001 PQC851971:PQC852001 PZY851971:PZY852001 QJU851971:QJU852001 QTQ851971:QTQ852001 RDM851971:RDM852001 RNI851971:RNI852001 RXE851971:RXE852001 SHA851971:SHA852001 SQW851971:SQW852001 TAS851971:TAS852001 TKO851971:TKO852001 TUK851971:TUK852001 UEG851971:UEG852001 UOC851971:UOC852001 UXY851971:UXY852001 VHU851971:VHU852001 VRQ851971:VRQ852001 WBM851971:WBM852001 WLI851971:WLI852001 WVE851971:WVE852001 WBM983043:WBM983073 IS917507:IS917537 SO917507:SO917537 ACK917507:ACK917537 AMG917507:AMG917537 AWC917507:AWC917537 BFY917507:BFY917537 BPU917507:BPU917537 BZQ917507:BZQ917537 CJM917507:CJM917537 CTI917507:CTI917537 DDE917507:DDE917537 DNA917507:DNA917537 DWW917507:DWW917537 EGS917507:EGS917537 EQO917507:EQO917537 FAK917507:FAK917537 FKG917507:FKG917537 FUC917507:FUC917537 GDY917507:GDY917537 GNU917507:GNU917537 GXQ917507:GXQ917537 HHM917507:HHM917537 HRI917507:HRI917537 IBE917507:IBE917537 ILA917507:ILA917537 IUW917507:IUW917537 JES917507:JES917537 JOO917507:JOO917537 JYK917507:JYK917537 KIG917507:KIG917537 KSC917507:KSC917537 LBY917507:LBY917537 LLU917507:LLU917537 LVQ917507:LVQ917537 MFM917507:MFM917537 MPI917507:MPI917537 MZE917507:MZE917537 NJA917507:NJA917537 NSW917507:NSW917537 OCS917507:OCS917537 OMO917507:OMO917537 OWK917507:OWK917537 PGG917507:PGG917537 PQC917507:PQC917537 PZY917507:PZY917537 QJU917507:QJU917537 QTQ917507:QTQ917537 RDM917507:RDM917537 RNI917507:RNI917537 RXE917507:RXE917537 SHA917507:SHA917537 SQW917507:SQW917537 TAS917507:TAS917537 TKO917507:TKO917537 TUK917507:TUK917537 UEG917507:UEG917537 UOC917507:UOC917537 UXY917507:UXY917537 VHU917507:VHU917537 VRQ917507:VRQ917537 WBM917507:WBM917537 WLI917507:WLI917537 WVE917507:WVE917537 WLI983043:WLI983073 IS983043:IS983073 SO983043:SO983073 ACK983043:ACK983073 AMG983043:AMG983073 AWC983043:AWC983073 BFY983043:BFY983073 BPU983043:BPU983073 BZQ983043:BZQ983073 CJM983043:CJM983073 CTI983043:CTI983073 DDE983043:DDE983073 DNA983043:DNA983073 DWW983043:DWW983073 EGS983043:EGS983073 EQO983043:EQO983073 FAK983043:FAK983073 FKG983043:FKG983073 FUC983043:FUC983073 GDY983043:GDY983073 GNU983043:GNU983073 GXQ983043:GXQ983073 HHM983043:HHM983073 HRI983043:HRI983073 IBE983043:IBE983073 ILA983043:ILA983073 IUW983043:IUW983073 JES983043:JES983073 JOO983043:JOO983073 JYK983043:JYK983073 KIG983043:KIG983073 KSC983043:KSC983073 LBY983043:LBY983073 LLU983043:LLU983073 LVQ983043:LVQ983073 MFM983043:MFM983073 MPI983043:MPI983073 MZE983043:MZE983073 NJA983043:NJA983073 NSW983043:NSW983073 OCS983043:OCS983073 OMO983043:OMO983073 OWK983043:OWK983073 PGG983043:PGG983073 PQC983043:PQC983073 PZY983043:PZY983073 QJU983043:QJU983073 QTQ983043:QTQ983073 J65539:K65569 J131075:K131105 J196611:K196641 J262147:K262177 J327683:K327713 J393219:K393249 J458755:K458785 J524291:K524321 J589827:K589857 J655363:K655393 J720899:K720929 J786435:K786465 J851971:K852001 J917507:K917537 J983043:K983073" xr:uid="{3CBA9CA0-4698-4F69-9533-D09863631795}"/>
    <dataValidation allowBlank="1" showInputMessage="1" showErrorMessage="1" promptTitle="Electronic Signature" prompt="Place your initials in this box." sqref="WUW983076:WUX983076 IK54:IL54 SG54:SH54 ACC54:ACD54 ALY54:ALZ54 AVU54:AVV54 BFQ54:BFR54 BPM54:BPN54 BZI54:BZJ54 CJE54:CJF54 CTA54:CTB54 DCW54:DCX54 DMS54:DMT54 DWO54:DWP54 EGK54:EGL54 EQG54:EQH54 FAC54:FAD54 FJY54:FJZ54 FTU54:FTV54 GDQ54:GDR54 GNM54:GNN54 GXI54:GXJ54 HHE54:HHF54 HRA54:HRB54 IAW54:IAX54 IKS54:IKT54 IUO54:IUP54 JEK54:JEL54 JOG54:JOH54 JYC54:JYD54 KHY54:KHZ54 KRU54:KRV54 LBQ54:LBR54 LLM54:LLN54 LVI54:LVJ54 MFE54:MFF54 MPA54:MPB54 MYW54:MYX54 NIS54:NIT54 NSO54:NSP54 OCK54:OCL54 OMG54:OMH54 OWC54:OWD54 PFY54:PFZ54 PPU54:PPV54 PZQ54:PZR54 QJM54:QJN54 QTI54:QTJ54 RDE54:RDF54 RNA54:RNB54 RWW54:RWX54 SGS54:SGT54 SQO54:SQP54 TAK54:TAL54 TKG54:TKH54 TUC54:TUD54 UDY54:UDZ54 UNU54:UNV54 UXQ54:UXR54 VHM54:VHN54 VRI54:VRJ54 WBE54:WBF54 WLA54:WLB54 WUW54:WUX54 IK65572:IL65572 SG65572:SH65572 ACC65572:ACD65572 ALY65572:ALZ65572 AVU65572:AVV65572 BFQ65572:BFR65572 BPM65572:BPN65572 BZI65572:BZJ65572 CJE65572:CJF65572 CTA65572:CTB65572 DCW65572:DCX65572 DMS65572:DMT65572 DWO65572:DWP65572 EGK65572:EGL65572 EQG65572:EQH65572 FAC65572:FAD65572 FJY65572:FJZ65572 FTU65572:FTV65572 GDQ65572:GDR65572 GNM65572:GNN65572 GXI65572:GXJ65572 HHE65572:HHF65572 HRA65572:HRB65572 IAW65572:IAX65572 IKS65572:IKT65572 IUO65572:IUP65572 JEK65572:JEL65572 JOG65572:JOH65572 JYC65572:JYD65572 KHY65572:KHZ65572 KRU65572:KRV65572 LBQ65572:LBR65572 LLM65572:LLN65572 LVI65572:LVJ65572 MFE65572:MFF65572 MPA65572:MPB65572 MYW65572:MYX65572 NIS65572:NIT65572 NSO65572:NSP65572 OCK65572:OCL65572 OMG65572:OMH65572 OWC65572:OWD65572 PFY65572:PFZ65572 PPU65572:PPV65572 PZQ65572:PZR65572 QJM65572:QJN65572 QTI65572:QTJ65572 RDE65572:RDF65572 RNA65572:RNB65572 RWW65572:RWX65572 SGS65572:SGT65572 SQO65572:SQP65572 TAK65572:TAL65572 TKG65572:TKH65572 TUC65572:TUD65572 UDY65572:UDZ65572 UNU65572:UNV65572 UXQ65572:UXR65572 VHM65572:VHN65572 VRI65572:VRJ65572 WBE65572:WBF65572 WLA65572:WLB65572 WUW65572:WUX65572 IK131108:IL131108 SG131108:SH131108 ACC131108:ACD131108 ALY131108:ALZ131108 AVU131108:AVV131108 BFQ131108:BFR131108 BPM131108:BPN131108 BZI131108:BZJ131108 CJE131108:CJF131108 CTA131108:CTB131108 DCW131108:DCX131108 DMS131108:DMT131108 DWO131108:DWP131108 EGK131108:EGL131108 EQG131108:EQH131108 FAC131108:FAD131108 FJY131108:FJZ131108 FTU131108:FTV131108 GDQ131108:GDR131108 GNM131108:GNN131108 GXI131108:GXJ131108 HHE131108:HHF131108 HRA131108:HRB131108 IAW131108:IAX131108 IKS131108:IKT131108 IUO131108:IUP131108 JEK131108:JEL131108 JOG131108:JOH131108 JYC131108:JYD131108 KHY131108:KHZ131108 KRU131108:KRV131108 LBQ131108:LBR131108 LLM131108:LLN131108 LVI131108:LVJ131108 MFE131108:MFF131108 MPA131108:MPB131108 MYW131108:MYX131108 NIS131108:NIT131108 NSO131108:NSP131108 OCK131108:OCL131108 OMG131108:OMH131108 OWC131108:OWD131108 PFY131108:PFZ131108 PPU131108:PPV131108 PZQ131108:PZR131108 QJM131108:QJN131108 QTI131108:QTJ131108 RDE131108:RDF131108 RNA131108:RNB131108 RWW131108:RWX131108 SGS131108:SGT131108 SQO131108:SQP131108 TAK131108:TAL131108 TKG131108:TKH131108 TUC131108:TUD131108 UDY131108:UDZ131108 UNU131108:UNV131108 UXQ131108:UXR131108 VHM131108:VHN131108 VRI131108:VRJ131108 WBE131108:WBF131108 WLA131108:WLB131108 WUW131108:WUX131108 IK196644:IL196644 SG196644:SH196644 ACC196644:ACD196644 ALY196644:ALZ196644 AVU196644:AVV196644 BFQ196644:BFR196644 BPM196644:BPN196644 BZI196644:BZJ196644 CJE196644:CJF196644 CTA196644:CTB196644 DCW196644:DCX196644 DMS196644:DMT196644 DWO196644:DWP196644 EGK196644:EGL196644 EQG196644:EQH196644 FAC196644:FAD196644 FJY196644:FJZ196644 FTU196644:FTV196644 GDQ196644:GDR196644 GNM196644:GNN196644 GXI196644:GXJ196644 HHE196644:HHF196644 HRA196644:HRB196644 IAW196644:IAX196644 IKS196644:IKT196644 IUO196644:IUP196644 JEK196644:JEL196644 JOG196644:JOH196644 JYC196644:JYD196644 KHY196644:KHZ196644 KRU196644:KRV196644 LBQ196644:LBR196644 LLM196644:LLN196644 LVI196644:LVJ196644 MFE196644:MFF196644 MPA196644:MPB196644 MYW196644:MYX196644 NIS196644:NIT196644 NSO196644:NSP196644 OCK196644:OCL196644 OMG196644:OMH196644 OWC196644:OWD196644 PFY196644:PFZ196644 PPU196644:PPV196644 PZQ196644:PZR196644 QJM196644:QJN196644 QTI196644:QTJ196644 RDE196644:RDF196644 RNA196644:RNB196644 RWW196644:RWX196644 SGS196644:SGT196644 SQO196644:SQP196644 TAK196644:TAL196644 TKG196644:TKH196644 TUC196644:TUD196644 UDY196644:UDZ196644 UNU196644:UNV196644 UXQ196644:UXR196644 VHM196644:VHN196644 VRI196644:VRJ196644 WBE196644:WBF196644 WLA196644:WLB196644 WUW196644:WUX196644 IK262180:IL262180 SG262180:SH262180 ACC262180:ACD262180 ALY262180:ALZ262180 AVU262180:AVV262180 BFQ262180:BFR262180 BPM262180:BPN262180 BZI262180:BZJ262180 CJE262180:CJF262180 CTA262180:CTB262180 DCW262180:DCX262180 DMS262180:DMT262180 DWO262180:DWP262180 EGK262180:EGL262180 EQG262180:EQH262180 FAC262180:FAD262180 FJY262180:FJZ262180 FTU262180:FTV262180 GDQ262180:GDR262180 GNM262180:GNN262180 GXI262180:GXJ262180 HHE262180:HHF262180 HRA262180:HRB262180 IAW262180:IAX262180 IKS262180:IKT262180 IUO262180:IUP262180 JEK262180:JEL262180 JOG262180:JOH262180 JYC262180:JYD262180 KHY262180:KHZ262180 KRU262180:KRV262180 LBQ262180:LBR262180 LLM262180:LLN262180 LVI262180:LVJ262180 MFE262180:MFF262180 MPA262180:MPB262180 MYW262180:MYX262180 NIS262180:NIT262180 NSO262180:NSP262180 OCK262180:OCL262180 OMG262180:OMH262180 OWC262180:OWD262180 PFY262180:PFZ262180 PPU262180:PPV262180 PZQ262180:PZR262180 QJM262180:QJN262180 QTI262180:QTJ262180 RDE262180:RDF262180 RNA262180:RNB262180 RWW262180:RWX262180 SGS262180:SGT262180 SQO262180:SQP262180 TAK262180:TAL262180 TKG262180:TKH262180 TUC262180:TUD262180 UDY262180:UDZ262180 UNU262180:UNV262180 UXQ262180:UXR262180 VHM262180:VHN262180 VRI262180:VRJ262180 WBE262180:WBF262180 WLA262180:WLB262180 WUW262180:WUX262180 IK327716:IL327716 SG327716:SH327716 ACC327716:ACD327716 ALY327716:ALZ327716 AVU327716:AVV327716 BFQ327716:BFR327716 BPM327716:BPN327716 BZI327716:BZJ327716 CJE327716:CJF327716 CTA327716:CTB327716 DCW327716:DCX327716 DMS327716:DMT327716 DWO327716:DWP327716 EGK327716:EGL327716 EQG327716:EQH327716 FAC327716:FAD327716 FJY327716:FJZ327716 FTU327716:FTV327716 GDQ327716:GDR327716 GNM327716:GNN327716 GXI327716:GXJ327716 HHE327716:HHF327716 HRA327716:HRB327716 IAW327716:IAX327716 IKS327716:IKT327716 IUO327716:IUP327716 JEK327716:JEL327716 JOG327716:JOH327716 JYC327716:JYD327716 KHY327716:KHZ327716 KRU327716:KRV327716 LBQ327716:LBR327716 LLM327716:LLN327716 LVI327716:LVJ327716 MFE327716:MFF327716 MPA327716:MPB327716 MYW327716:MYX327716 NIS327716:NIT327716 NSO327716:NSP327716 OCK327716:OCL327716 OMG327716:OMH327716 OWC327716:OWD327716 PFY327716:PFZ327716 PPU327716:PPV327716 PZQ327716:PZR327716 QJM327716:QJN327716 QTI327716:QTJ327716 RDE327716:RDF327716 RNA327716:RNB327716 RWW327716:RWX327716 SGS327716:SGT327716 SQO327716:SQP327716 TAK327716:TAL327716 TKG327716:TKH327716 TUC327716:TUD327716 UDY327716:UDZ327716 UNU327716:UNV327716 UXQ327716:UXR327716 VHM327716:VHN327716 VRI327716:VRJ327716 WBE327716:WBF327716 WLA327716:WLB327716 WUW327716:WUX327716 IK393252:IL393252 SG393252:SH393252 ACC393252:ACD393252 ALY393252:ALZ393252 AVU393252:AVV393252 BFQ393252:BFR393252 BPM393252:BPN393252 BZI393252:BZJ393252 CJE393252:CJF393252 CTA393252:CTB393252 DCW393252:DCX393252 DMS393252:DMT393252 DWO393252:DWP393252 EGK393252:EGL393252 EQG393252:EQH393252 FAC393252:FAD393252 FJY393252:FJZ393252 FTU393252:FTV393252 GDQ393252:GDR393252 GNM393252:GNN393252 GXI393252:GXJ393252 HHE393252:HHF393252 HRA393252:HRB393252 IAW393252:IAX393252 IKS393252:IKT393252 IUO393252:IUP393252 JEK393252:JEL393252 JOG393252:JOH393252 JYC393252:JYD393252 KHY393252:KHZ393252 KRU393252:KRV393252 LBQ393252:LBR393252 LLM393252:LLN393252 LVI393252:LVJ393252 MFE393252:MFF393252 MPA393252:MPB393252 MYW393252:MYX393252 NIS393252:NIT393252 NSO393252:NSP393252 OCK393252:OCL393252 OMG393252:OMH393252 OWC393252:OWD393252 PFY393252:PFZ393252 PPU393252:PPV393252 PZQ393252:PZR393252 QJM393252:QJN393252 QTI393252:QTJ393252 RDE393252:RDF393252 RNA393252:RNB393252 RWW393252:RWX393252 SGS393252:SGT393252 SQO393252:SQP393252 TAK393252:TAL393252 TKG393252:TKH393252 TUC393252:TUD393252 UDY393252:UDZ393252 UNU393252:UNV393252 UXQ393252:UXR393252 VHM393252:VHN393252 VRI393252:VRJ393252 WBE393252:WBF393252 WLA393252:WLB393252 WUW393252:WUX393252 IK458788:IL458788 SG458788:SH458788 ACC458788:ACD458788 ALY458788:ALZ458788 AVU458788:AVV458788 BFQ458788:BFR458788 BPM458788:BPN458788 BZI458788:BZJ458788 CJE458788:CJF458788 CTA458788:CTB458788 DCW458788:DCX458788 DMS458788:DMT458788 DWO458788:DWP458788 EGK458788:EGL458788 EQG458788:EQH458788 FAC458788:FAD458788 FJY458788:FJZ458788 FTU458788:FTV458788 GDQ458788:GDR458788 GNM458788:GNN458788 GXI458788:GXJ458788 HHE458788:HHF458788 HRA458788:HRB458788 IAW458788:IAX458788 IKS458788:IKT458788 IUO458788:IUP458788 JEK458788:JEL458788 JOG458788:JOH458788 JYC458788:JYD458788 KHY458788:KHZ458788 KRU458788:KRV458788 LBQ458788:LBR458788 LLM458788:LLN458788 LVI458788:LVJ458788 MFE458788:MFF458788 MPA458788:MPB458788 MYW458788:MYX458788 NIS458788:NIT458788 NSO458788:NSP458788 OCK458788:OCL458788 OMG458788:OMH458788 OWC458788:OWD458788 PFY458788:PFZ458788 PPU458788:PPV458788 PZQ458788:PZR458788 QJM458788:QJN458788 QTI458788:QTJ458788 RDE458788:RDF458788 RNA458788:RNB458788 RWW458788:RWX458788 SGS458788:SGT458788 SQO458788:SQP458788 TAK458788:TAL458788 TKG458788:TKH458788 TUC458788:TUD458788 UDY458788:UDZ458788 UNU458788:UNV458788 UXQ458788:UXR458788 VHM458788:VHN458788 VRI458788:VRJ458788 WBE458788:WBF458788 WLA458788:WLB458788 WUW458788:WUX458788 IK524324:IL524324 SG524324:SH524324 ACC524324:ACD524324 ALY524324:ALZ524324 AVU524324:AVV524324 BFQ524324:BFR524324 BPM524324:BPN524324 BZI524324:BZJ524324 CJE524324:CJF524324 CTA524324:CTB524324 DCW524324:DCX524324 DMS524324:DMT524324 DWO524324:DWP524324 EGK524324:EGL524324 EQG524324:EQH524324 FAC524324:FAD524324 FJY524324:FJZ524324 FTU524324:FTV524324 GDQ524324:GDR524324 GNM524324:GNN524324 GXI524324:GXJ524324 HHE524324:HHF524324 HRA524324:HRB524324 IAW524324:IAX524324 IKS524324:IKT524324 IUO524324:IUP524324 JEK524324:JEL524324 JOG524324:JOH524324 JYC524324:JYD524324 KHY524324:KHZ524324 KRU524324:KRV524324 LBQ524324:LBR524324 LLM524324:LLN524324 LVI524324:LVJ524324 MFE524324:MFF524324 MPA524324:MPB524324 MYW524324:MYX524324 NIS524324:NIT524324 NSO524324:NSP524324 OCK524324:OCL524324 OMG524324:OMH524324 OWC524324:OWD524324 PFY524324:PFZ524324 PPU524324:PPV524324 PZQ524324:PZR524324 QJM524324:QJN524324 QTI524324:QTJ524324 RDE524324:RDF524324 RNA524324:RNB524324 RWW524324:RWX524324 SGS524324:SGT524324 SQO524324:SQP524324 TAK524324:TAL524324 TKG524324:TKH524324 TUC524324:TUD524324 UDY524324:UDZ524324 UNU524324:UNV524324 UXQ524324:UXR524324 VHM524324:VHN524324 VRI524324:VRJ524324 WBE524324:WBF524324 WLA524324:WLB524324 WUW524324:WUX524324 IK589860:IL589860 SG589860:SH589860 ACC589860:ACD589860 ALY589860:ALZ589860 AVU589860:AVV589860 BFQ589860:BFR589860 BPM589860:BPN589860 BZI589860:BZJ589860 CJE589860:CJF589860 CTA589860:CTB589860 DCW589860:DCX589860 DMS589860:DMT589860 DWO589860:DWP589860 EGK589860:EGL589860 EQG589860:EQH589860 FAC589860:FAD589860 FJY589860:FJZ589860 FTU589860:FTV589860 GDQ589860:GDR589860 GNM589860:GNN589860 GXI589860:GXJ589860 HHE589860:HHF589860 HRA589860:HRB589860 IAW589860:IAX589860 IKS589860:IKT589860 IUO589860:IUP589860 JEK589860:JEL589860 JOG589860:JOH589860 JYC589860:JYD589860 KHY589860:KHZ589860 KRU589860:KRV589860 LBQ589860:LBR589860 LLM589860:LLN589860 LVI589860:LVJ589860 MFE589860:MFF589860 MPA589860:MPB589860 MYW589860:MYX589860 NIS589860:NIT589860 NSO589860:NSP589860 OCK589860:OCL589860 OMG589860:OMH589860 OWC589860:OWD589860 PFY589860:PFZ589860 PPU589860:PPV589860 PZQ589860:PZR589860 QJM589860:QJN589860 QTI589860:QTJ589860 RDE589860:RDF589860 RNA589860:RNB589860 RWW589860:RWX589860 SGS589860:SGT589860 SQO589860:SQP589860 TAK589860:TAL589860 TKG589860:TKH589860 TUC589860:TUD589860 UDY589860:UDZ589860 UNU589860:UNV589860 UXQ589860:UXR589860 VHM589860:VHN589860 VRI589860:VRJ589860 WBE589860:WBF589860 WLA589860:WLB589860 WUW589860:WUX589860 IK655396:IL655396 SG655396:SH655396 ACC655396:ACD655396 ALY655396:ALZ655396 AVU655396:AVV655396 BFQ655396:BFR655396 BPM655396:BPN655396 BZI655396:BZJ655396 CJE655396:CJF655396 CTA655396:CTB655396 DCW655396:DCX655396 DMS655396:DMT655396 DWO655396:DWP655396 EGK655396:EGL655396 EQG655396:EQH655396 FAC655396:FAD655396 FJY655396:FJZ655396 FTU655396:FTV655396 GDQ655396:GDR655396 GNM655396:GNN655396 GXI655396:GXJ655396 HHE655396:HHF655396 HRA655396:HRB655396 IAW655396:IAX655396 IKS655396:IKT655396 IUO655396:IUP655396 JEK655396:JEL655396 JOG655396:JOH655396 JYC655396:JYD655396 KHY655396:KHZ655396 KRU655396:KRV655396 LBQ655396:LBR655396 LLM655396:LLN655396 LVI655396:LVJ655396 MFE655396:MFF655396 MPA655396:MPB655396 MYW655396:MYX655396 NIS655396:NIT655396 NSO655396:NSP655396 OCK655396:OCL655396 OMG655396:OMH655396 OWC655396:OWD655396 PFY655396:PFZ655396 PPU655396:PPV655396 PZQ655396:PZR655396 QJM655396:QJN655396 QTI655396:QTJ655396 RDE655396:RDF655396 RNA655396:RNB655396 RWW655396:RWX655396 SGS655396:SGT655396 SQO655396:SQP655396 TAK655396:TAL655396 TKG655396:TKH655396 TUC655396:TUD655396 UDY655396:UDZ655396 UNU655396:UNV655396 UXQ655396:UXR655396 VHM655396:VHN655396 VRI655396:VRJ655396 WBE655396:WBF655396 WLA655396:WLB655396 WUW655396:WUX655396 IK720932:IL720932 SG720932:SH720932 ACC720932:ACD720932 ALY720932:ALZ720932 AVU720932:AVV720932 BFQ720932:BFR720932 BPM720932:BPN720932 BZI720932:BZJ720932 CJE720932:CJF720932 CTA720932:CTB720932 DCW720932:DCX720932 DMS720932:DMT720932 DWO720932:DWP720932 EGK720932:EGL720932 EQG720932:EQH720932 FAC720932:FAD720932 FJY720932:FJZ720932 FTU720932:FTV720932 GDQ720932:GDR720932 GNM720932:GNN720932 GXI720932:GXJ720932 HHE720932:HHF720932 HRA720932:HRB720932 IAW720932:IAX720932 IKS720932:IKT720932 IUO720932:IUP720932 JEK720932:JEL720932 JOG720932:JOH720932 JYC720932:JYD720932 KHY720932:KHZ720932 KRU720932:KRV720932 LBQ720932:LBR720932 LLM720932:LLN720932 LVI720932:LVJ720932 MFE720932:MFF720932 MPA720932:MPB720932 MYW720932:MYX720932 NIS720932:NIT720932 NSO720932:NSP720932 OCK720932:OCL720932 OMG720932:OMH720932 OWC720932:OWD720932 PFY720932:PFZ720932 PPU720932:PPV720932 PZQ720932:PZR720932 QJM720932:QJN720932 QTI720932:QTJ720932 RDE720932:RDF720932 RNA720932:RNB720932 RWW720932:RWX720932 SGS720932:SGT720932 SQO720932:SQP720932 TAK720932:TAL720932 TKG720932:TKH720932 TUC720932:TUD720932 UDY720932:UDZ720932 UNU720932:UNV720932 UXQ720932:UXR720932 VHM720932:VHN720932 VRI720932:VRJ720932 WBE720932:WBF720932 WLA720932:WLB720932 WUW720932:WUX720932 IK786468:IL786468 SG786468:SH786468 ACC786468:ACD786468 ALY786468:ALZ786468 AVU786468:AVV786468 BFQ786468:BFR786468 BPM786468:BPN786468 BZI786468:BZJ786468 CJE786468:CJF786468 CTA786468:CTB786468 DCW786468:DCX786468 DMS786468:DMT786468 DWO786468:DWP786468 EGK786468:EGL786468 EQG786468:EQH786468 FAC786468:FAD786468 FJY786468:FJZ786468 FTU786468:FTV786468 GDQ786468:GDR786468 GNM786468:GNN786468 GXI786468:GXJ786468 HHE786468:HHF786468 HRA786468:HRB786468 IAW786468:IAX786468 IKS786468:IKT786468 IUO786468:IUP786468 JEK786468:JEL786468 JOG786468:JOH786468 JYC786468:JYD786468 KHY786468:KHZ786468 KRU786468:KRV786468 LBQ786468:LBR786468 LLM786468:LLN786468 LVI786468:LVJ786468 MFE786468:MFF786468 MPA786468:MPB786468 MYW786468:MYX786468 NIS786468:NIT786468 NSO786468:NSP786468 OCK786468:OCL786468 OMG786468:OMH786468 OWC786468:OWD786468 PFY786468:PFZ786468 PPU786468:PPV786468 PZQ786468:PZR786468 QJM786468:QJN786468 QTI786468:QTJ786468 RDE786468:RDF786468 RNA786468:RNB786468 RWW786468:RWX786468 SGS786468:SGT786468 SQO786468:SQP786468 TAK786468:TAL786468 TKG786468:TKH786468 TUC786468:TUD786468 UDY786468:UDZ786468 UNU786468:UNV786468 UXQ786468:UXR786468 VHM786468:VHN786468 VRI786468:VRJ786468 WBE786468:WBF786468 WLA786468:WLB786468 WUW786468:WUX786468 IK852004:IL852004 SG852004:SH852004 ACC852004:ACD852004 ALY852004:ALZ852004 AVU852004:AVV852004 BFQ852004:BFR852004 BPM852004:BPN852004 BZI852004:BZJ852004 CJE852004:CJF852004 CTA852004:CTB852004 DCW852004:DCX852004 DMS852004:DMT852004 DWO852004:DWP852004 EGK852004:EGL852004 EQG852004:EQH852004 FAC852004:FAD852004 FJY852004:FJZ852004 FTU852004:FTV852004 GDQ852004:GDR852004 GNM852004:GNN852004 GXI852004:GXJ852004 HHE852004:HHF852004 HRA852004:HRB852004 IAW852004:IAX852004 IKS852004:IKT852004 IUO852004:IUP852004 JEK852004:JEL852004 JOG852004:JOH852004 JYC852004:JYD852004 KHY852004:KHZ852004 KRU852004:KRV852004 LBQ852004:LBR852004 LLM852004:LLN852004 LVI852004:LVJ852004 MFE852004:MFF852004 MPA852004:MPB852004 MYW852004:MYX852004 NIS852004:NIT852004 NSO852004:NSP852004 OCK852004:OCL852004 OMG852004:OMH852004 OWC852004:OWD852004 PFY852004:PFZ852004 PPU852004:PPV852004 PZQ852004:PZR852004 QJM852004:QJN852004 QTI852004:QTJ852004 RDE852004:RDF852004 RNA852004:RNB852004 RWW852004:RWX852004 SGS852004:SGT852004 SQO852004:SQP852004 TAK852004:TAL852004 TKG852004:TKH852004 TUC852004:TUD852004 UDY852004:UDZ852004 UNU852004:UNV852004 UXQ852004:UXR852004 VHM852004:VHN852004 VRI852004:VRJ852004 WBE852004:WBF852004 WLA852004:WLB852004 WUW852004:WUX852004 IK917540:IL917540 SG917540:SH917540 ACC917540:ACD917540 ALY917540:ALZ917540 AVU917540:AVV917540 BFQ917540:BFR917540 BPM917540:BPN917540 BZI917540:BZJ917540 CJE917540:CJF917540 CTA917540:CTB917540 DCW917540:DCX917540 DMS917540:DMT917540 DWO917540:DWP917540 EGK917540:EGL917540 EQG917540:EQH917540 FAC917540:FAD917540 FJY917540:FJZ917540 FTU917540:FTV917540 GDQ917540:GDR917540 GNM917540:GNN917540 GXI917540:GXJ917540 HHE917540:HHF917540 HRA917540:HRB917540 IAW917540:IAX917540 IKS917540:IKT917540 IUO917540:IUP917540 JEK917540:JEL917540 JOG917540:JOH917540 JYC917540:JYD917540 KHY917540:KHZ917540 KRU917540:KRV917540 LBQ917540:LBR917540 LLM917540:LLN917540 LVI917540:LVJ917540 MFE917540:MFF917540 MPA917540:MPB917540 MYW917540:MYX917540 NIS917540:NIT917540 NSO917540:NSP917540 OCK917540:OCL917540 OMG917540:OMH917540 OWC917540:OWD917540 PFY917540:PFZ917540 PPU917540:PPV917540 PZQ917540:PZR917540 QJM917540:QJN917540 QTI917540:QTJ917540 RDE917540:RDF917540 RNA917540:RNB917540 RWW917540:RWX917540 SGS917540:SGT917540 SQO917540:SQP917540 TAK917540:TAL917540 TKG917540:TKH917540 TUC917540:TUD917540 UDY917540:UDZ917540 UNU917540:UNV917540 UXQ917540:UXR917540 VHM917540:VHN917540 VRI917540:VRJ917540 WBE917540:WBF917540 WLA917540:WLB917540 WUW917540:WUX917540 IK983076:IL983076 SG983076:SH983076 ACC983076:ACD983076 ALY983076:ALZ983076 AVU983076:AVV983076 BFQ983076:BFR983076 BPM983076:BPN983076 BZI983076:BZJ983076 CJE983076:CJF983076 CTA983076:CTB983076 DCW983076:DCX983076 DMS983076:DMT983076 DWO983076:DWP983076 EGK983076:EGL983076 EQG983076:EQH983076 FAC983076:FAD983076 FJY983076:FJZ983076 FTU983076:FTV983076 GDQ983076:GDR983076 GNM983076:GNN983076 GXI983076:GXJ983076 HHE983076:HHF983076 HRA983076:HRB983076 IAW983076:IAX983076 IKS983076:IKT983076 IUO983076:IUP983076 JEK983076:JEL983076 JOG983076:JOH983076 JYC983076:JYD983076 KHY983076:KHZ983076 KRU983076:KRV983076 LBQ983076:LBR983076 LLM983076:LLN983076 LVI983076:LVJ983076 MFE983076:MFF983076 MPA983076:MPB983076 MYW983076:MYX983076 NIS983076:NIT983076 NSO983076:NSP983076 OCK983076:OCL983076 OMG983076:OMH983076 OWC983076:OWD983076 PFY983076:PFZ983076 PPU983076:PPV983076 PZQ983076:PZR983076 QJM983076:QJN983076 QTI983076:QTJ983076 RDE983076:RDF983076 RNA983076:RNB983076 RWW983076:RWX983076 SGS983076:SGT983076 SQO983076:SQP983076 TAK983076:TAL983076 TKG983076:TKH983076 TUC983076:TUD983076 UDY983076:UDZ983076 UNU983076:UNV983076 UXQ983076:UXR983076 VHM983076:VHN983076 VRI983076:VRJ983076 WBE983076:WBF983076 WLA983076:WLB983076" xr:uid="{05B85577-F64B-4B9C-84A7-90220A123855}"/>
    <dataValidation allowBlank="1" showInputMessage="1" showErrorMessage="1" promptTitle="Holiday" prompt="Place an &quot;x&quot; in this box if this is an official Conference holiday." sqref="IN12:IN51 SJ12:SJ51 ACF12:ACF51 AMB12:AMB51 AVX12:AVX51 BFT12:BFT51 BPP12:BPP51 BZL12:BZL51 CJH12:CJH51 CTD12:CTD51 DCZ12:DCZ51 DMV12:DMV51 DWR12:DWR51 EGN12:EGN51 EQJ12:EQJ51 FAF12:FAF51 FKB12:FKB51 FTX12:FTX51 GDT12:GDT51 GNP12:GNP51 GXL12:GXL51 HHH12:HHH51 HRD12:HRD51 IAZ12:IAZ51 IKV12:IKV51 IUR12:IUR51 JEN12:JEN51 JOJ12:JOJ51 JYF12:JYF51 KIB12:KIB51 KRX12:KRX51 LBT12:LBT51 LLP12:LLP51 LVL12:LVL51 MFH12:MFH51 MPD12:MPD51 MYZ12:MYZ51 NIV12:NIV51 NSR12:NSR51 OCN12:OCN51 OMJ12:OMJ51 OWF12:OWF51 PGB12:PGB51 PPX12:PPX51 PZT12:PZT51 QJP12:QJP51 QTL12:QTL51 RDH12:RDH51 RND12:RND51 RWZ12:RWZ51 SGV12:SGV51 SQR12:SQR51 TAN12:TAN51 TKJ12:TKJ51 TUF12:TUF51 UEB12:UEB51 UNX12:UNX51 UXT12:UXT51 VHP12:VHP51 VRL12:VRL51 WBH12:WBH51 WLD12:WLD51 WUZ12:WUZ51 IN65539:IN65569 SJ65539:SJ65569 ACF65539:ACF65569 AMB65539:AMB65569 AVX65539:AVX65569 BFT65539:BFT65569 BPP65539:BPP65569 BZL65539:BZL65569 CJH65539:CJH65569 CTD65539:CTD65569 DCZ65539:DCZ65569 DMV65539:DMV65569 DWR65539:DWR65569 EGN65539:EGN65569 EQJ65539:EQJ65569 FAF65539:FAF65569 FKB65539:FKB65569 FTX65539:FTX65569 GDT65539:GDT65569 GNP65539:GNP65569 GXL65539:GXL65569 HHH65539:HHH65569 HRD65539:HRD65569 IAZ65539:IAZ65569 IKV65539:IKV65569 IUR65539:IUR65569 JEN65539:JEN65569 JOJ65539:JOJ65569 JYF65539:JYF65569 KIB65539:KIB65569 KRX65539:KRX65569 LBT65539:LBT65569 LLP65539:LLP65569 LVL65539:LVL65569 MFH65539:MFH65569 MPD65539:MPD65569 MYZ65539:MYZ65569 NIV65539:NIV65569 NSR65539:NSR65569 OCN65539:OCN65569 OMJ65539:OMJ65569 OWF65539:OWF65569 PGB65539:PGB65569 PPX65539:PPX65569 PZT65539:PZT65569 QJP65539:QJP65569 QTL65539:QTL65569 RDH65539:RDH65569 RND65539:RND65569 RWZ65539:RWZ65569 SGV65539:SGV65569 SQR65539:SQR65569 TAN65539:TAN65569 TKJ65539:TKJ65569 TUF65539:TUF65569 UEB65539:UEB65569 UNX65539:UNX65569 UXT65539:UXT65569 VHP65539:VHP65569 VRL65539:VRL65569 WBH65539:WBH65569 WLD65539:WLD65569 WUZ65539:WUZ65569 IN131075:IN131105 SJ131075:SJ131105 ACF131075:ACF131105 AMB131075:AMB131105 AVX131075:AVX131105 BFT131075:BFT131105 BPP131075:BPP131105 BZL131075:BZL131105 CJH131075:CJH131105 CTD131075:CTD131105 DCZ131075:DCZ131105 DMV131075:DMV131105 DWR131075:DWR131105 EGN131075:EGN131105 EQJ131075:EQJ131105 FAF131075:FAF131105 FKB131075:FKB131105 FTX131075:FTX131105 GDT131075:GDT131105 GNP131075:GNP131105 GXL131075:GXL131105 HHH131075:HHH131105 HRD131075:HRD131105 IAZ131075:IAZ131105 IKV131075:IKV131105 IUR131075:IUR131105 JEN131075:JEN131105 JOJ131075:JOJ131105 JYF131075:JYF131105 KIB131075:KIB131105 KRX131075:KRX131105 LBT131075:LBT131105 LLP131075:LLP131105 LVL131075:LVL131105 MFH131075:MFH131105 MPD131075:MPD131105 MYZ131075:MYZ131105 NIV131075:NIV131105 NSR131075:NSR131105 OCN131075:OCN131105 OMJ131075:OMJ131105 OWF131075:OWF131105 PGB131075:PGB131105 PPX131075:PPX131105 PZT131075:PZT131105 QJP131075:QJP131105 QTL131075:QTL131105 RDH131075:RDH131105 RND131075:RND131105 RWZ131075:RWZ131105 SGV131075:SGV131105 SQR131075:SQR131105 TAN131075:TAN131105 TKJ131075:TKJ131105 TUF131075:TUF131105 UEB131075:UEB131105 UNX131075:UNX131105 UXT131075:UXT131105 VHP131075:VHP131105 VRL131075:VRL131105 WBH131075:WBH131105 WLD131075:WLD131105 WUZ131075:WUZ131105 IN196611:IN196641 SJ196611:SJ196641 ACF196611:ACF196641 AMB196611:AMB196641 AVX196611:AVX196641 BFT196611:BFT196641 BPP196611:BPP196641 BZL196611:BZL196641 CJH196611:CJH196641 CTD196611:CTD196641 DCZ196611:DCZ196641 DMV196611:DMV196641 DWR196611:DWR196641 EGN196611:EGN196641 EQJ196611:EQJ196641 FAF196611:FAF196641 FKB196611:FKB196641 FTX196611:FTX196641 GDT196611:GDT196641 GNP196611:GNP196641 GXL196611:GXL196641 HHH196611:HHH196641 HRD196611:HRD196641 IAZ196611:IAZ196641 IKV196611:IKV196641 IUR196611:IUR196641 JEN196611:JEN196641 JOJ196611:JOJ196641 JYF196611:JYF196641 KIB196611:KIB196641 KRX196611:KRX196641 LBT196611:LBT196641 LLP196611:LLP196641 LVL196611:LVL196641 MFH196611:MFH196641 MPD196611:MPD196641 MYZ196611:MYZ196641 NIV196611:NIV196641 NSR196611:NSR196641 OCN196611:OCN196641 OMJ196611:OMJ196641 OWF196611:OWF196641 PGB196611:PGB196641 PPX196611:PPX196641 PZT196611:PZT196641 QJP196611:QJP196641 QTL196611:QTL196641 RDH196611:RDH196641 RND196611:RND196641 RWZ196611:RWZ196641 SGV196611:SGV196641 SQR196611:SQR196641 TAN196611:TAN196641 TKJ196611:TKJ196641 TUF196611:TUF196641 UEB196611:UEB196641 UNX196611:UNX196641 UXT196611:UXT196641 VHP196611:VHP196641 VRL196611:VRL196641 WBH196611:WBH196641 WLD196611:WLD196641 WUZ196611:WUZ196641 IN262147:IN262177 SJ262147:SJ262177 ACF262147:ACF262177 AMB262147:AMB262177 AVX262147:AVX262177 BFT262147:BFT262177 BPP262147:BPP262177 BZL262147:BZL262177 CJH262147:CJH262177 CTD262147:CTD262177 DCZ262147:DCZ262177 DMV262147:DMV262177 DWR262147:DWR262177 EGN262147:EGN262177 EQJ262147:EQJ262177 FAF262147:FAF262177 FKB262147:FKB262177 FTX262147:FTX262177 GDT262147:GDT262177 GNP262147:GNP262177 GXL262147:GXL262177 HHH262147:HHH262177 HRD262147:HRD262177 IAZ262147:IAZ262177 IKV262147:IKV262177 IUR262147:IUR262177 JEN262147:JEN262177 JOJ262147:JOJ262177 JYF262147:JYF262177 KIB262147:KIB262177 KRX262147:KRX262177 LBT262147:LBT262177 LLP262147:LLP262177 LVL262147:LVL262177 MFH262147:MFH262177 MPD262147:MPD262177 MYZ262147:MYZ262177 NIV262147:NIV262177 NSR262147:NSR262177 OCN262147:OCN262177 OMJ262147:OMJ262177 OWF262147:OWF262177 PGB262147:PGB262177 PPX262147:PPX262177 PZT262147:PZT262177 QJP262147:QJP262177 QTL262147:QTL262177 RDH262147:RDH262177 RND262147:RND262177 RWZ262147:RWZ262177 SGV262147:SGV262177 SQR262147:SQR262177 TAN262147:TAN262177 TKJ262147:TKJ262177 TUF262147:TUF262177 UEB262147:UEB262177 UNX262147:UNX262177 UXT262147:UXT262177 VHP262147:VHP262177 VRL262147:VRL262177 WBH262147:WBH262177 WLD262147:WLD262177 WUZ262147:WUZ262177 IN327683:IN327713 SJ327683:SJ327713 ACF327683:ACF327713 AMB327683:AMB327713 AVX327683:AVX327713 BFT327683:BFT327713 BPP327683:BPP327713 BZL327683:BZL327713 CJH327683:CJH327713 CTD327683:CTD327713 DCZ327683:DCZ327713 DMV327683:DMV327713 DWR327683:DWR327713 EGN327683:EGN327713 EQJ327683:EQJ327713 FAF327683:FAF327713 FKB327683:FKB327713 FTX327683:FTX327713 GDT327683:GDT327713 GNP327683:GNP327713 GXL327683:GXL327713 HHH327683:HHH327713 HRD327683:HRD327713 IAZ327683:IAZ327713 IKV327683:IKV327713 IUR327683:IUR327713 JEN327683:JEN327713 JOJ327683:JOJ327713 JYF327683:JYF327713 KIB327683:KIB327713 KRX327683:KRX327713 LBT327683:LBT327713 LLP327683:LLP327713 LVL327683:LVL327713 MFH327683:MFH327713 MPD327683:MPD327713 MYZ327683:MYZ327713 NIV327683:NIV327713 NSR327683:NSR327713 OCN327683:OCN327713 OMJ327683:OMJ327713 OWF327683:OWF327713 PGB327683:PGB327713 PPX327683:PPX327713 PZT327683:PZT327713 QJP327683:QJP327713 QTL327683:QTL327713 RDH327683:RDH327713 RND327683:RND327713 RWZ327683:RWZ327713 SGV327683:SGV327713 SQR327683:SQR327713 TAN327683:TAN327713 TKJ327683:TKJ327713 TUF327683:TUF327713 UEB327683:UEB327713 UNX327683:UNX327713 UXT327683:UXT327713 VHP327683:VHP327713 VRL327683:VRL327713 WBH327683:WBH327713 WLD327683:WLD327713 WUZ327683:WUZ327713 IN393219:IN393249 SJ393219:SJ393249 ACF393219:ACF393249 AMB393219:AMB393249 AVX393219:AVX393249 BFT393219:BFT393249 BPP393219:BPP393249 BZL393219:BZL393249 CJH393219:CJH393249 CTD393219:CTD393249 DCZ393219:DCZ393249 DMV393219:DMV393249 DWR393219:DWR393249 EGN393219:EGN393249 EQJ393219:EQJ393249 FAF393219:FAF393249 FKB393219:FKB393249 FTX393219:FTX393249 GDT393219:GDT393249 GNP393219:GNP393249 GXL393219:GXL393249 HHH393219:HHH393249 HRD393219:HRD393249 IAZ393219:IAZ393249 IKV393219:IKV393249 IUR393219:IUR393249 JEN393219:JEN393249 JOJ393219:JOJ393249 JYF393219:JYF393249 KIB393219:KIB393249 KRX393219:KRX393249 LBT393219:LBT393249 LLP393219:LLP393249 LVL393219:LVL393249 MFH393219:MFH393249 MPD393219:MPD393249 MYZ393219:MYZ393249 NIV393219:NIV393249 NSR393219:NSR393249 OCN393219:OCN393249 OMJ393219:OMJ393249 OWF393219:OWF393249 PGB393219:PGB393249 PPX393219:PPX393249 PZT393219:PZT393249 QJP393219:QJP393249 QTL393219:QTL393249 RDH393219:RDH393249 RND393219:RND393249 RWZ393219:RWZ393249 SGV393219:SGV393249 SQR393219:SQR393249 TAN393219:TAN393249 TKJ393219:TKJ393249 TUF393219:TUF393249 UEB393219:UEB393249 UNX393219:UNX393249 UXT393219:UXT393249 VHP393219:VHP393249 VRL393219:VRL393249 WBH393219:WBH393249 WLD393219:WLD393249 WUZ393219:WUZ393249 IN458755:IN458785 SJ458755:SJ458785 ACF458755:ACF458785 AMB458755:AMB458785 AVX458755:AVX458785 BFT458755:BFT458785 BPP458755:BPP458785 BZL458755:BZL458785 CJH458755:CJH458785 CTD458755:CTD458785 DCZ458755:DCZ458785 DMV458755:DMV458785 DWR458755:DWR458785 EGN458755:EGN458785 EQJ458755:EQJ458785 FAF458755:FAF458785 FKB458755:FKB458785 FTX458755:FTX458785 GDT458755:GDT458785 GNP458755:GNP458785 GXL458755:GXL458785 HHH458755:HHH458785 HRD458755:HRD458785 IAZ458755:IAZ458785 IKV458755:IKV458785 IUR458755:IUR458785 JEN458755:JEN458785 JOJ458755:JOJ458785 JYF458755:JYF458785 KIB458755:KIB458785 KRX458755:KRX458785 LBT458755:LBT458785 LLP458755:LLP458785 LVL458755:LVL458785 MFH458755:MFH458785 MPD458755:MPD458785 MYZ458755:MYZ458785 NIV458755:NIV458785 NSR458755:NSR458785 OCN458755:OCN458785 OMJ458755:OMJ458785 OWF458755:OWF458785 PGB458755:PGB458785 PPX458755:PPX458785 PZT458755:PZT458785 QJP458755:QJP458785 QTL458755:QTL458785 RDH458755:RDH458785 RND458755:RND458785 RWZ458755:RWZ458785 SGV458755:SGV458785 SQR458755:SQR458785 TAN458755:TAN458785 TKJ458755:TKJ458785 TUF458755:TUF458785 UEB458755:UEB458785 UNX458755:UNX458785 UXT458755:UXT458785 VHP458755:VHP458785 VRL458755:VRL458785 WBH458755:WBH458785 WLD458755:WLD458785 WUZ458755:WUZ458785 IN524291:IN524321 SJ524291:SJ524321 ACF524291:ACF524321 AMB524291:AMB524321 AVX524291:AVX524321 BFT524291:BFT524321 BPP524291:BPP524321 BZL524291:BZL524321 CJH524291:CJH524321 CTD524291:CTD524321 DCZ524291:DCZ524321 DMV524291:DMV524321 DWR524291:DWR524321 EGN524291:EGN524321 EQJ524291:EQJ524321 FAF524291:FAF524321 FKB524291:FKB524321 FTX524291:FTX524321 GDT524291:GDT524321 GNP524291:GNP524321 GXL524291:GXL524321 HHH524291:HHH524321 HRD524291:HRD524321 IAZ524291:IAZ524321 IKV524291:IKV524321 IUR524291:IUR524321 JEN524291:JEN524321 JOJ524291:JOJ524321 JYF524291:JYF524321 KIB524291:KIB524321 KRX524291:KRX524321 LBT524291:LBT524321 LLP524291:LLP524321 LVL524291:LVL524321 MFH524291:MFH524321 MPD524291:MPD524321 MYZ524291:MYZ524321 NIV524291:NIV524321 NSR524291:NSR524321 OCN524291:OCN524321 OMJ524291:OMJ524321 OWF524291:OWF524321 PGB524291:PGB524321 PPX524291:PPX524321 PZT524291:PZT524321 QJP524291:QJP524321 QTL524291:QTL524321 RDH524291:RDH524321 RND524291:RND524321 RWZ524291:RWZ524321 SGV524291:SGV524321 SQR524291:SQR524321 TAN524291:TAN524321 TKJ524291:TKJ524321 TUF524291:TUF524321 UEB524291:UEB524321 UNX524291:UNX524321 UXT524291:UXT524321 VHP524291:VHP524321 VRL524291:VRL524321 WBH524291:WBH524321 WLD524291:WLD524321 WUZ524291:WUZ524321 IN589827:IN589857 SJ589827:SJ589857 ACF589827:ACF589857 AMB589827:AMB589857 AVX589827:AVX589857 BFT589827:BFT589857 BPP589827:BPP589857 BZL589827:BZL589857 CJH589827:CJH589857 CTD589827:CTD589857 DCZ589827:DCZ589857 DMV589827:DMV589857 DWR589827:DWR589857 EGN589827:EGN589857 EQJ589827:EQJ589857 FAF589827:FAF589857 FKB589827:FKB589857 FTX589827:FTX589857 GDT589827:GDT589857 GNP589827:GNP589857 GXL589827:GXL589857 HHH589827:HHH589857 HRD589827:HRD589857 IAZ589827:IAZ589857 IKV589827:IKV589857 IUR589827:IUR589857 JEN589827:JEN589857 JOJ589827:JOJ589857 JYF589827:JYF589857 KIB589827:KIB589857 KRX589827:KRX589857 LBT589827:LBT589857 LLP589827:LLP589857 LVL589827:LVL589857 MFH589827:MFH589857 MPD589827:MPD589857 MYZ589827:MYZ589857 NIV589827:NIV589857 NSR589827:NSR589857 OCN589827:OCN589857 OMJ589827:OMJ589857 OWF589827:OWF589857 PGB589827:PGB589857 PPX589827:PPX589857 PZT589827:PZT589857 QJP589827:QJP589857 QTL589827:QTL589857 RDH589827:RDH589857 RND589827:RND589857 RWZ589827:RWZ589857 SGV589827:SGV589857 SQR589827:SQR589857 TAN589827:TAN589857 TKJ589827:TKJ589857 TUF589827:TUF589857 UEB589827:UEB589857 UNX589827:UNX589857 UXT589827:UXT589857 VHP589827:VHP589857 VRL589827:VRL589857 WBH589827:WBH589857 WLD589827:WLD589857 WUZ589827:WUZ589857 IN655363:IN655393 SJ655363:SJ655393 ACF655363:ACF655393 AMB655363:AMB655393 AVX655363:AVX655393 BFT655363:BFT655393 BPP655363:BPP655393 BZL655363:BZL655393 CJH655363:CJH655393 CTD655363:CTD655393 DCZ655363:DCZ655393 DMV655363:DMV655393 DWR655363:DWR655393 EGN655363:EGN655393 EQJ655363:EQJ655393 FAF655363:FAF655393 FKB655363:FKB655393 FTX655363:FTX655393 GDT655363:GDT655393 GNP655363:GNP655393 GXL655363:GXL655393 HHH655363:HHH655393 HRD655363:HRD655393 IAZ655363:IAZ655393 IKV655363:IKV655393 IUR655363:IUR655393 JEN655363:JEN655393 JOJ655363:JOJ655393 JYF655363:JYF655393 KIB655363:KIB655393 KRX655363:KRX655393 LBT655363:LBT655393 LLP655363:LLP655393 LVL655363:LVL655393 MFH655363:MFH655393 MPD655363:MPD655393 MYZ655363:MYZ655393 NIV655363:NIV655393 NSR655363:NSR655393 OCN655363:OCN655393 OMJ655363:OMJ655393 OWF655363:OWF655393 PGB655363:PGB655393 PPX655363:PPX655393 PZT655363:PZT655393 QJP655363:QJP655393 QTL655363:QTL655393 RDH655363:RDH655393 RND655363:RND655393 RWZ655363:RWZ655393 SGV655363:SGV655393 SQR655363:SQR655393 TAN655363:TAN655393 TKJ655363:TKJ655393 TUF655363:TUF655393 UEB655363:UEB655393 UNX655363:UNX655393 UXT655363:UXT655393 VHP655363:VHP655393 VRL655363:VRL655393 WBH655363:WBH655393 WLD655363:WLD655393 WUZ655363:WUZ655393 IN720899:IN720929 SJ720899:SJ720929 ACF720899:ACF720929 AMB720899:AMB720929 AVX720899:AVX720929 BFT720899:BFT720929 BPP720899:BPP720929 BZL720899:BZL720929 CJH720899:CJH720929 CTD720899:CTD720929 DCZ720899:DCZ720929 DMV720899:DMV720929 DWR720899:DWR720929 EGN720899:EGN720929 EQJ720899:EQJ720929 FAF720899:FAF720929 FKB720899:FKB720929 FTX720899:FTX720929 GDT720899:GDT720929 GNP720899:GNP720929 GXL720899:GXL720929 HHH720899:HHH720929 HRD720899:HRD720929 IAZ720899:IAZ720929 IKV720899:IKV720929 IUR720899:IUR720929 JEN720899:JEN720929 JOJ720899:JOJ720929 JYF720899:JYF720929 KIB720899:KIB720929 KRX720899:KRX720929 LBT720899:LBT720929 LLP720899:LLP720929 LVL720899:LVL720929 MFH720899:MFH720929 MPD720899:MPD720929 MYZ720899:MYZ720929 NIV720899:NIV720929 NSR720899:NSR720929 OCN720899:OCN720929 OMJ720899:OMJ720929 OWF720899:OWF720929 PGB720899:PGB720929 PPX720899:PPX720929 PZT720899:PZT720929 QJP720899:QJP720929 QTL720899:QTL720929 RDH720899:RDH720929 RND720899:RND720929 RWZ720899:RWZ720929 SGV720899:SGV720929 SQR720899:SQR720929 TAN720899:TAN720929 TKJ720899:TKJ720929 TUF720899:TUF720929 UEB720899:UEB720929 UNX720899:UNX720929 UXT720899:UXT720929 VHP720899:VHP720929 VRL720899:VRL720929 WBH720899:WBH720929 WLD720899:WLD720929 WUZ720899:WUZ720929 IN786435:IN786465 SJ786435:SJ786465 ACF786435:ACF786465 AMB786435:AMB786465 AVX786435:AVX786465 BFT786435:BFT786465 BPP786435:BPP786465 BZL786435:BZL786465 CJH786435:CJH786465 CTD786435:CTD786465 DCZ786435:DCZ786465 DMV786435:DMV786465 DWR786435:DWR786465 EGN786435:EGN786465 EQJ786435:EQJ786465 FAF786435:FAF786465 FKB786435:FKB786465 FTX786435:FTX786465 GDT786435:GDT786465 GNP786435:GNP786465 GXL786435:GXL786465 HHH786435:HHH786465 HRD786435:HRD786465 IAZ786435:IAZ786465 IKV786435:IKV786465 IUR786435:IUR786465 JEN786435:JEN786465 JOJ786435:JOJ786465 JYF786435:JYF786465 KIB786435:KIB786465 KRX786435:KRX786465 LBT786435:LBT786465 LLP786435:LLP786465 LVL786435:LVL786465 MFH786435:MFH786465 MPD786435:MPD786465 MYZ786435:MYZ786465 NIV786435:NIV786465 NSR786435:NSR786465 OCN786435:OCN786465 OMJ786435:OMJ786465 OWF786435:OWF786465 PGB786435:PGB786465 PPX786435:PPX786465 PZT786435:PZT786465 QJP786435:QJP786465 QTL786435:QTL786465 RDH786435:RDH786465 RND786435:RND786465 RWZ786435:RWZ786465 SGV786435:SGV786465 SQR786435:SQR786465 TAN786435:TAN786465 TKJ786435:TKJ786465 TUF786435:TUF786465 UEB786435:UEB786465 UNX786435:UNX786465 UXT786435:UXT786465 VHP786435:VHP786465 VRL786435:VRL786465 WBH786435:WBH786465 WLD786435:WLD786465 WUZ786435:WUZ786465 IN851971:IN852001 SJ851971:SJ852001 ACF851971:ACF852001 AMB851971:AMB852001 AVX851971:AVX852001 BFT851971:BFT852001 BPP851971:BPP852001 BZL851971:BZL852001 CJH851971:CJH852001 CTD851971:CTD852001 DCZ851971:DCZ852001 DMV851971:DMV852001 DWR851971:DWR852001 EGN851971:EGN852001 EQJ851971:EQJ852001 FAF851971:FAF852001 FKB851971:FKB852001 FTX851971:FTX852001 GDT851971:GDT852001 GNP851971:GNP852001 GXL851971:GXL852001 HHH851971:HHH852001 HRD851971:HRD852001 IAZ851971:IAZ852001 IKV851971:IKV852001 IUR851971:IUR852001 JEN851971:JEN852001 JOJ851971:JOJ852001 JYF851971:JYF852001 KIB851971:KIB852001 KRX851971:KRX852001 LBT851971:LBT852001 LLP851971:LLP852001 LVL851971:LVL852001 MFH851971:MFH852001 MPD851971:MPD852001 MYZ851971:MYZ852001 NIV851971:NIV852001 NSR851971:NSR852001 OCN851971:OCN852001 OMJ851971:OMJ852001 OWF851971:OWF852001 PGB851971:PGB852001 PPX851971:PPX852001 PZT851971:PZT852001 QJP851971:QJP852001 QTL851971:QTL852001 RDH851971:RDH852001 RND851971:RND852001 RWZ851971:RWZ852001 SGV851971:SGV852001 SQR851971:SQR852001 TAN851971:TAN852001 TKJ851971:TKJ852001 TUF851971:TUF852001 UEB851971:UEB852001 UNX851971:UNX852001 UXT851971:UXT852001 VHP851971:VHP852001 VRL851971:VRL852001 WBH851971:WBH852001 WLD851971:WLD852001 WUZ851971:WUZ852001 IN917507:IN917537 SJ917507:SJ917537 ACF917507:ACF917537 AMB917507:AMB917537 AVX917507:AVX917537 BFT917507:BFT917537 BPP917507:BPP917537 BZL917507:BZL917537 CJH917507:CJH917537 CTD917507:CTD917537 DCZ917507:DCZ917537 DMV917507:DMV917537 DWR917507:DWR917537 EGN917507:EGN917537 EQJ917507:EQJ917537 FAF917507:FAF917537 FKB917507:FKB917537 FTX917507:FTX917537 GDT917507:GDT917537 GNP917507:GNP917537 GXL917507:GXL917537 HHH917507:HHH917537 HRD917507:HRD917537 IAZ917507:IAZ917537 IKV917507:IKV917537 IUR917507:IUR917537 JEN917507:JEN917537 JOJ917507:JOJ917537 JYF917507:JYF917537 KIB917507:KIB917537 KRX917507:KRX917537 LBT917507:LBT917537 LLP917507:LLP917537 LVL917507:LVL917537 MFH917507:MFH917537 MPD917507:MPD917537 MYZ917507:MYZ917537 NIV917507:NIV917537 NSR917507:NSR917537 OCN917507:OCN917537 OMJ917507:OMJ917537 OWF917507:OWF917537 PGB917507:PGB917537 PPX917507:PPX917537 PZT917507:PZT917537 QJP917507:QJP917537 QTL917507:QTL917537 RDH917507:RDH917537 RND917507:RND917537 RWZ917507:RWZ917537 SGV917507:SGV917537 SQR917507:SQR917537 TAN917507:TAN917537 TKJ917507:TKJ917537 TUF917507:TUF917537 UEB917507:UEB917537 UNX917507:UNX917537 UXT917507:UXT917537 VHP917507:VHP917537 VRL917507:VRL917537 WBH917507:WBH917537 WLD917507:WLD917537 WUZ917507:WUZ917537 IN983043:IN983073 SJ983043:SJ983073 ACF983043:ACF983073 AMB983043:AMB983073 AVX983043:AVX983073 BFT983043:BFT983073 BPP983043:BPP983073 BZL983043:BZL983073 CJH983043:CJH983073 CTD983043:CTD983073 DCZ983043:DCZ983073 DMV983043:DMV983073 DWR983043:DWR983073 EGN983043:EGN983073 EQJ983043:EQJ983073 FAF983043:FAF983073 FKB983043:FKB983073 FTX983043:FTX983073 GDT983043:GDT983073 GNP983043:GNP983073 GXL983043:GXL983073 HHH983043:HHH983073 HRD983043:HRD983073 IAZ983043:IAZ983073 IKV983043:IKV983073 IUR983043:IUR983073 JEN983043:JEN983073 JOJ983043:JOJ983073 JYF983043:JYF983073 KIB983043:KIB983073 KRX983043:KRX983073 LBT983043:LBT983073 LLP983043:LLP983073 LVL983043:LVL983073 MFH983043:MFH983073 MPD983043:MPD983073 MYZ983043:MYZ983073 NIV983043:NIV983073 NSR983043:NSR983073 OCN983043:OCN983073 OMJ983043:OMJ983073 OWF983043:OWF983073 PGB983043:PGB983073 PPX983043:PPX983073 PZT983043:PZT983073 QJP983043:QJP983073 QTL983043:QTL983073 RDH983043:RDH983073 RND983043:RND983073 RWZ983043:RWZ983073 SGV983043:SGV983073 SQR983043:SQR983073 TAN983043:TAN983073 TKJ983043:TKJ983073 TUF983043:TUF983073 UEB983043:UEB983073 UNX983043:UNX983073 UXT983043:UXT983073 VHP983043:VHP983073 VRL983043:VRL983073 WBH983043:WBH983073 WLD983043:WLD983073 WUZ983043:WUZ983073" xr:uid="{80809268-28CE-416E-8652-E5DE6B50C459}"/>
    <dataValidation allowBlank="1" showInputMessage="1" showErrorMessage="1" promptTitle="Changes" prompt="Check here if there are any changes in your personal information." sqref="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RNP983039 IZ65535 SV65535 ACR65535 AMN65535 AWJ65535 BGF65535 BQB65535 BZX65535 CJT65535 CTP65535 DDL65535 DNH65535 DXD65535 EGZ65535 EQV65535 FAR65535 FKN65535 FUJ65535 GEF65535 GOB65535 GXX65535 HHT65535 HRP65535 IBL65535 ILH65535 IVD65535 JEZ65535 JOV65535 JYR65535 KIN65535 KSJ65535 LCF65535 LMB65535 LVX65535 MFT65535 MPP65535 MZL65535 NJH65535 NTD65535 OCZ65535 OMV65535 OWR65535 PGN65535 PQJ65535 QAF65535 QKB65535 QTX65535 RDT65535 RNP65535 RXL65535 SHH65535 SRD65535 TAZ65535 TKV65535 TUR65535 UEN65535 UOJ65535 UYF65535 VIB65535 VRX65535 WBT65535 WLP65535 WVL65535 RXL983039 IZ131071 SV131071 ACR131071 AMN131071 AWJ131071 BGF131071 BQB131071 BZX131071 CJT131071 CTP131071 DDL131071 DNH131071 DXD131071 EGZ131071 EQV131071 FAR131071 FKN131071 FUJ131071 GEF131071 GOB131071 GXX131071 HHT131071 HRP131071 IBL131071 ILH131071 IVD131071 JEZ131071 JOV131071 JYR131071 KIN131071 KSJ131071 LCF131071 LMB131071 LVX131071 MFT131071 MPP131071 MZL131071 NJH131071 NTD131071 OCZ131071 OMV131071 OWR131071 PGN131071 PQJ131071 QAF131071 QKB131071 QTX131071 RDT131071 RNP131071 RXL131071 SHH131071 SRD131071 TAZ131071 TKV131071 TUR131071 UEN131071 UOJ131071 UYF131071 VIB131071 VRX131071 WBT131071 WLP131071 WVL131071 SHH983039 IZ196607 SV196607 ACR196607 AMN196607 AWJ196607 BGF196607 BQB196607 BZX196607 CJT196607 CTP196607 DDL196607 DNH196607 DXD196607 EGZ196607 EQV196607 FAR196607 FKN196607 FUJ196607 GEF196607 GOB196607 GXX196607 HHT196607 HRP196607 IBL196607 ILH196607 IVD196607 JEZ196607 JOV196607 JYR196607 KIN196607 KSJ196607 LCF196607 LMB196607 LVX196607 MFT196607 MPP196607 MZL196607 NJH196607 NTD196607 OCZ196607 OMV196607 OWR196607 PGN196607 PQJ196607 QAF196607 QKB196607 QTX196607 RDT196607 RNP196607 RXL196607 SHH196607 SRD196607 TAZ196607 TKV196607 TUR196607 UEN196607 UOJ196607 UYF196607 VIB196607 VRX196607 WBT196607 WLP196607 WVL196607 SRD983039 IZ262143 SV262143 ACR262143 AMN262143 AWJ262143 BGF262143 BQB262143 BZX262143 CJT262143 CTP262143 DDL262143 DNH262143 DXD262143 EGZ262143 EQV262143 FAR262143 FKN262143 FUJ262143 GEF262143 GOB262143 GXX262143 HHT262143 HRP262143 IBL262143 ILH262143 IVD262143 JEZ262143 JOV262143 JYR262143 KIN262143 KSJ262143 LCF262143 LMB262143 LVX262143 MFT262143 MPP262143 MZL262143 NJH262143 NTD262143 OCZ262143 OMV262143 OWR262143 PGN262143 PQJ262143 QAF262143 QKB262143 QTX262143 RDT262143 RNP262143 RXL262143 SHH262143 SRD262143 TAZ262143 TKV262143 TUR262143 UEN262143 UOJ262143 UYF262143 VIB262143 VRX262143 WBT262143 WLP262143 WVL262143 TAZ983039 IZ327679 SV327679 ACR327679 AMN327679 AWJ327679 BGF327679 BQB327679 BZX327679 CJT327679 CTP327679 DDL327679 DNH327679 DXD327679 EGZ327679 EQV327679 FAR327679 FKN327679 FUJ327679 GEF327679 GOB327679 GXX327679 HHT327679 HRP327679 IBL327679 ILH327679 IVD327679 JEZ327679 JOV327679 JYR327679 KIN327679 KSJ327679 LCF327679 LMB327679 LVX327679 MFT327679 MPP327679 MZL327679 NJH327679 NTD327679 OCZ327679 OMV327679 OWR327679 PGN327679 PQJ327679 QAF327679 QKB327679 QTX327679 RDT327679 RNP327679 RXL327679 SHH327679 SRD327679 TAZ327679 TKV327679 TUR327679 UEN327679 UOJ327679 UYF327679 VIB327679 VRX327679 WBT327679 WLP327679 WVL327679 TKV983039 IZ393215 SV393215 ACR393215 AMN393215 AWJ393215 BGF393215 BQB393215 BZX393215 CJT393215 CTP393215 DDL393215 DNH393215 DXD393215 EGZ393215 EQV393215 FAR393215 FKN393215 FUJ393215 GEF393215 GOB393215 GXX393215 HHT393215 HRP393215 IBL393215 ILH393215 IVD393215 JEZ393215 JOV393215 JYR393215 KIN393215 KSJ393215 LCF393215 LMB393215 LVX393215 MFT393215 MPP393215 MZL393215 NJH393215 NTD393215 OCZ393215 OMV393215 OWR393215 PGN393215 PQJ393215 QAF393215 QKB393215 QTX393215 RDT393215 RNP393215 RXL393215 SHH393215 SRD393215 TAZ393215 TKV393215 TUR393215 UEN393215 UOJ393215 UYF393215 VIB393215 VRX393215 WBT393215 WLP393215 WVL393215 TUR983039 IZ458751 SV458751 ACR458751 AMN458751 AWJ458751 BGF458751 BQB458751 BZX458751 CJT458751 CTP458751 DDL458751 DNH458751 DXD458751 EGZ458751 EQV458751 FAR458751 FKN458751 FUJ458751 GEF458751 GOB458751 GXX458751 HHT458751 HRP458751 IBL458751 ILH458751 IVD458751 JEZ458751 JOV458751 JYR458751 KIN458751 KSJ458751 LCF458751 LMB458751 LVX458751 MFT458751 MPP458751 MZL458751 NJH458751 NTD458751 OCZ458751 OMV458751 OWR458751 PGN458751 PQJ458751 QAF458751 QKB458751 QTX458751 RDT458751 RNP458751 RXL458751 SHH458751 SRD458751 TAZ458751 TKV458751 TUR458751 UEN458751 UOJ458751 UYF458751 VIB458751 VRX458751 WBT458751 WLP458751 WVL458751 UEN983039 IZ524287 SV524287 ACR524287 AMN524287 AWJ524287 BGF524287 BQB524287 BZX524287 CJT524287 CTP524287 DDL524287 DNH524287 DXD524287 EGZ524287 EQV524287 FAR524287 FKN524287 FUJ524287 GEF524287 GOB524287 GXX524287 HHT524287 HRP524287 IBL524287 ILH524287 IVD524287 JEZ524287 JOV524287 JYR524287 KIN524287 KSJ524287 LCF524287 LMB524287 LVX524287 MFT524287 MPP524287 MZL524287 NJH524287 NTD524287 OCZ524287 OMV524287 OWR524287 PGN524287 PQJ524287 QAF524287 QKB524287 QTX524287 RDT524287 RNP524287 RXL524287 SHH524287 SRD524287 TAZ524287 TKV524287 TUR524287 UEN524287 UOJ524287 UYF524287 VIB524287 VRX524287 WBT524287 WLP524287 WVL524287 UOJ983039 IZ589823 SV589823 ACR589823 AMN589823 AWJ589823 BGF589823 BQB589823 BZX589823 CJT589823 CTP589823 DDL589823 DNH589823 DXD589823 EGZ589823 EQV589823 FAR589823 FKN589823 FUJ589823 GEF589823 GOB589823 GXX589823 HHT589823 HRP589823 IBL589823 ILH589823 IVD589823 JEZ589823 JOV589823 JYR589823 KIN589823 KSJ589823 LCF589823 LMB589823 LVX589823 MFT589823 MPP589823 MZL589823 NJH589823 NTD589823 OCZ589823 OMV589823 OWR589823 PGN589823 PQJ589823 QAF589823 QKB589823 QTX589823 RDT589823 RNP589823 RXL589823 SHH589823 SRD589823 TAZ589823 TKV589823 TUR589823 UEN589823 UOJ589823 UYF589823 VIB589823 VRX589823 WBT589823 WLP589823 WVL589823 UYF983039 IZ655359 SV655359 ACR655359 AMN655359 AWJ655359 BGF655359 BQB655359 BZX655359 CJT655359 CTP655359 DDL655359 DNH655359 DXD655359 EGZ655359 EQV655359 FAR655359 FKN655359 FUJ655359 GEF655359 GOB655359 GXX655359 HHT655359 HRP655359 IBL655359 ILH655359 IVD655359 JEZ655359 JOV655359 JYR655359 KIN655359 KSJ655359 LCF655359 LMB655359 LVX655359 MFT655359 MPP655359 MZL655359 NJH655359 NTD655359 OCZ655359 OMV655359 OWR655359 PGN655359 PQJ655359 QAF655359 QKB655359 QTX655359 RDT655359 RNP655359 RXL655359 SHH655359 SRD655359 TAZ655359 TKV655359 TUR655359 UEN655359 UOJ655359 UYF655359 VIB655359 VRX655359 WBT655359 WLP655359 WVL655359 VIB983039 IZ720895 SV720895 ACR720895 AMN720895 AWJ720895 BGF720895 BQB720895 BZX720895 CJT720895 CTP720895 DDL720895 DNH720895 DXD720895 EGZ720895 EQV720895 FAR720895 FKN720895 FUJ720895 GEF720895 GOB720895 GXX720895 HHT720895 HRP720895 IBL720895 ILH720895 IVD720895 JEZ720895 JOV720895 JYR720895 KIN720895 KSJ720895 LCF720895 LMB720895 LVX720895 MFT720895 MPP720895 MZL720895 NJH720895 NTD720895 OCZ720895 OMV720895 OWR720895 PGN720895 PQJ720895 QAF720895 QKB720895 QTX720895 RDT720895 RNP720895 RXL720895 SHH720895 SRD720895 TAZ720895 TKV720895 TUR720895 UEN720895 UOJ720895 UYF720895 VIB720895 VRX720895 WBT720895 WLP720895 WVL720895 VRX983039 IZ786431 SV786431 ACR786431 AMN786431 AWJ786431 BGF786431 BQB786431 BZX786431 CJT786431 CTP786431 DDL786431 DNH786431 DXD786431 EGZ786431 EQV786431 FAR786431 FKN786431 FUJ786431 GEF786431 GOB786431 GXX786431 HHT786431 HRP786431 IBL786431 ILH786431 IVD786431 JEZ786431 JOV786431 JYR786431 KIN786431 KSJ786431 LCF786431 LMB786431 LVX786431 MFT786431 MPP786431 MZL786431 NJH786431 NTD786431 OCZ786431 OMV786431 OWR786431 PGN786431 PQJ786431 QAF786431 QKB786431 QTX786431 RDT786431 RNP786431 RXL786431 SHH786431 SRD786431 TAZ786431 TKV786431 TUR786431 UEN786431 UOJ786431 UYF786431 VIB786431 VRX786431 WBT786431 WLP786431 WVL786431 WBT983039 IZ851967 SV851967 ACR851967 AMN851967 AWJ851967 BGF851967 BQB851967 BZX851967 CJT851967 CTP851967 DDL851967 DNH851967 DXD851967 EGZ851967 EQV851967 FAR851967 FKN851967 FUJ851967 GEF851967 GOB851967 GXX851967 HHT851967 HRP851967 IBL851967 ILH851967 IVD851967 JEZ851967 JOV851967 JYR851967 KIN851967 KSJ851967 LCF851967 LMB851967 LVX851967 MFT851967 MPP851967 MZL851967 NJH851967 NTD851967 OCZ851967 OMV851967 OWR851967 PGN851967 PQJ851967 QAF851967 QKB851967 QTX851967 RDT851967 RNP851967 RXL851967 SHH851967 SRD851967 TAZ851967 TKV851967 TUR851967 UEN851967 UOJ851967 UYF851967 VIB851967 VRX851967 WBT851967 WLP851967 WVL851967 WLP983039 IZ917503 SV917503 ACR917503 AMN917503 AWJ917503 BGF917503 BQB917503 BZX917503 CJT917503 CTP917503 DDL917503 DNH917503 DXD917503 EGZ917503 EQV917503 FAR917503 FKN917503 FUJ917503 GEF917503 GOB917503 GXX917503 HHT917503 HRP917503 IBL917503 ILH917503 IVD917503 JEZ917503 JOV917503 JYR917503 KIN917503 KSJ917503 LCF917503 LMB917503 LVX917503 MFT917503 MPP917503 MZL917503 NJH917503 NTD917503 OCZ917503 OMV917503 OWR917503 PGN917503 PQJ917503 QAF917503 QKB917503 QTX917503 RDT917503 RNP917503 RXL917503 SHH917503 SRD917503 TAZ917503 TKV917503 TUR917503 UEN917503 UOJ917503 UYF917503 VIB917503 VRX917503 WBT917503 WLP917503 WVL917503 WVL983039 IZ983039 SV983039 ACR983039 AMN983039 AWJ983039 BGF983039 BQB983039 BZX983039 CJT983039 CTP983039 DDL983039 DNH983039 DXD983039 EGZ983039 EQV983039 FAR983039 FKN983039 FUJ983039 GEF983039 GOB983039 GXX983039 HHT983039 HRP983039 IBL983039 ILH983039 IVD983039 JEZ983039 JOV983039 JYR983039 KIN983039 KSJ983039 LCF983039 LMB983039 LVX983039 MFT983039 MPP983039 MZL983039 NJH983039 NTD983039 OCZ983039 OMV983039 OWR983039 PGN983039 PQJ983039 QAF983039 QKB983039 QTX983039 RDT983039 R65539 R131075 R196611 R262147 R327683 R393219 R458755 R524291 R589827 R655363 R720899 R786435 R851971 R917507 R983043" xr:uid="{A259B3F8-98CE-4F73-97ED-D5046F69CF81}"/>
    <dataValidation allowBlank="1" showInputMessage="1" showErrorMessage="1" promptTitle="Personal Data" prompt="Enter the correct personal data." sqref="WVI4:WVI6 WLM4:WLM6 IW65531:IW65534 SS65531:SS65534 ACO65531:ACO65534 AMK65531:AMK65534 AWG65531:AWG65534 BGC65531:BGC65534 BPY65531:BPY65534 BZU65531:BZU65534 CJQ65531:CJQ65534 CTM65531:CTM65534 DDI65531:DDI65534 DNE65531:DNE65534 DXA65531:DXA65534 EGW65531:EGW65534 EQS65531:EQS65534 FAO65531:FAO65534 FKK65531:FKK65534 FUG65531:FUG65534 GEC65531:GEC65534 GNY65531:GNY65534 GXU65531:GXU65534 HHQ65531:HHQ65534 HRM65531:HRM65534 IBI65531:IBI65534 ILE65531:ILE65534 IVA65531:IVA65534 JEW65531:JEW65534 JOS65531:JOS65534 JYO65531:JYO65534 KIK65531:KIK65534 KSG65531:KSG65534 LCC65531:LCC65534 LLY65531:LLY65534 LVU65531:LVU65534 MFQ65531:MFQ65534 MPM65531:MPM65534 MZI65531:MZI65534 NJE65531:NJE65534 NTA65531:NTA65534 OCW65531:OCW65534 OMS65531:OMS65534 OWO65531:OWO65534 PGK65531:PGK65534 PQG65531:PQG65534 QAC65531:QAC65534 QJY65531:QJY65534 QTU65531:QTU65534 RDQ65531:RDQ65534 RNM65531:RNM65534 RXI65531:RXI65534 SHE65531:SHE65534 SRA65531:SRA65534 TAW65531:TAW65534 TKS65531:TKS65534 TUO65531:TUO65534 UEK65531:UEK65534 UOG65531:UOG65534 UYC65531:UYC65534 VHY65531:VHY65534 VRU65531:VRU65534 WBQ65531:WBQ65534 WLM65531:WLM65534 WVI65531:WVI65534 WBQ4:WBQ6 IW131067:IW131070 SS131067:SS131070 ACO131067:ACO131070 AMK131067:AMK131070 AWG131067:AWG131070 BGC131067:BGC131070 BPY131067:BPY131070 BZU131067:BZU131070 CJQ131067:CJQ131070 CTM131067:CTM131070 DDI131067:DDI131070 DNE131067:DNE131070 DXA131067:DXA131070 EGW131067:EGW131070 EQS131067:EQS131070 FAO131067:FAO131070 FKK131067:FKK131070 FUG131067:FUG131070 GEC131067:GEC131070 GNY131067:GNY131070 GXU131067:GXU131070 HHQ131067:HHQ131070 HRM131067:HRM131070 IBI131067:IBI131070 ILE131067:ILE131070 IVA131067:IVA131070 JEW131067:JEW131070 JOS131067:JOS131070 JYO131067:JYO131070 KIK131067:KIK131070 KSG131067:KSG131070 LCC131067:LCC131070 LLY131067:LLY131070 LVU131067:LVU131070 MFQ131067:MFQ131070 MPM131067:MPM131070 MZI131067:MZI131070 NJE131067:NJE131070 NTA131067:NTA131070 OCW131067:OCW131070 OMS131067:OMS131070 OWO131067:OWO131070 PGK131067:PGK131070 PQG131067:PQG131070 QAC131067:QAC131070 QJY131067:QJY131070 QTU131067:QTU131070 RDQ131067:RDQ131070 RNM131067:RNM131070 RXI131067:RXI131070 SHE131067:SHE131070 SRA131067:SRA131070 TAW131067:TAW131070 TKS131067:TKS131070 TUO131067:TUO131070 UEK131067:UEK131070 UOG131067:UOG131070 UYC131067:UYC131070 VHY131067:VHY131070 VRU131067:VRU131070 WBQ131067:WBQ131070 WLM131067:WLM131070 WVI131067:WVI131070 VRU4:VRU6 IW196603:IW196606 SS196603:SS196606 ACO196603:ACO196606 AMK196603:AMK196606 AWG196603:AWG196606 BGC196603:BGC196606 BPY196603:BPY196606 BZU196603:BZU196606 CJQ196603:CJQ196606 CTM196603:CTM196606 DDI196603:DDI196606 DNE196603:DNE196606 DXA196603:DXA196606 EGW196603:EGW196606 EQS196603:EQS196606 FAO196603:FAO196606 FKK196603:FKK196606 FUG196603:FUG196606 GEC196603:GEC196606 GNY196603:GNY196606 GXU196603:GXU196606 HHQ196603:HHQ196606 HRM196603:HRM196606 IBI196603:IBI196606 ILE196603:ILE196606 IVA196603:IVA196606 JEW196603:JEW196606 JOS196603:JOS196606 JYO196603:JYO196606 KIK196603:KIK196606 KSG196603:KSG196606 LCC196603:LCC196606 LLY196603:LLY196606 LVU196603:LVU196606 MFQ196603:MFQ196606 MPM196603:MPM196606 MZI196603:MZI196606 NJE196603:NJE196606 NTA196603:NTA196606 OCW196603:OCW196606 OMS196603:OMS196606 OWO196603:OWO196606 PGK196603:PGK196606 PQG196603:PQG196606 QAC196603:QAC196606 QJY196603:QJY196606 QTU196603:QTU196606 RDQ196603:RDQ196606 RNM196603:RNM196606 RXI196603:RXI196606 SHE196603:SHE196606 SRA196603:SRA196606 TAW196603:TAW196606 TKS196603:TKS196606 TUO196603:TUO196606 UEK196603:UEK196606 UOG196603:UOG196606 UYC196603:UYC196606 VHY196603:VHY196606 VRU196603:VRU196606 WBQ196603:WBQ196606 WLM196603:WLM196606 WVI196603:WVI196606 VHY4:VHY6 IW262139:IW262142 SS262139:SS262142 ACO262139:ACO262142 AMK262139:AMK262142 AWG262139:AWG262142 BGC262139:BGC262142 BPY262139:BPY262142 BZU262139:BZU262142 CJQ262139:CJQ262142 CTM262139:CTM262142 DDI262139:DDI262142 DNE262139:DNE262142 DXA262139:DXA262142 EGW262139:EGW262142 EQS262139:EQS262142 FAO262139:FAO262142 FKK262139:FKK262142 FUG262139:FUG262142 GEC262139:GEC262142 GNY262139:GNY262142 GXU262139:GXU262142 HHQ262139:HHQ262142 HRM262139:HRM262142 IBI262139:IBI262142 ILE262139:ILE262142 IVA262139:IVA262142 JEW262139:JEW262142 JOS262139:JOS262142 JYO262139:JYO262142 KIK262139:KIK262142 KSG262139:KSG262142 LCC262139:LCC262142 LLY262139:LLY262142 LVU262139:LVU262142 MFQ262139:MFQ262142 MPM262139:MPM262142 MZI262139:MZI262142 NJE262139:NJE262142 NTA262139:NTA262142 OCW262139:OCW262142 OMS262139:OMS262142 OWO262139:OWO262142 PGK262139:PGK262142 PQG262139:PQG262142 QAC262139:QAC262142 QJY262139:QJY262142 QTU262139:QTU262142 RDQ262139:RDQ262142 RNM262139:RNM262142 RXI262139:RXI262142 SHE262139:SHE262142 SRA262139:SRA262142 TAW262139:TAW262142 TKS262139:TKS262142 TUO262139:TUO262142 UEK262139:UEK262142 UOG262139:UOG262142 UYC262139:UYC262142 VHY262139:VHY262142 VRU262139:VRU262142 WBQ262139:WBQ262142 WLM262139:WLM262142 WVI262139:WVI262142 UYC4:UYC6 IW327675:IW327678 SS327675:SS327678 ACO327675:ACO327678 AMK327675:AMK327678 AWG327675:AWG327678 BGC327675:BGC327678 BPY327675:BPY327678 BZU327675:BZU327678 CJQ327675:CJQ327678 CTM327675:CTM327678 DDI327675:DDI327678 DNE327675:DNE327678 DXA327675:DXA327678 EGW327675:EGW327678 EQS327675:EQS327678 FAO327675:FAO327678 FKK327675:FKK327678 FUG327675:FUG327678 GEC327675:GEC327678 GNY327675:GNY327678 GXU327675:GXU327678 HHQ327675:HHQ327678 HRM327675:HRM327678 IBI327675:IBI327678 ILE327675:ILE327678 IVA327675:IVA327678 JEW327675:JEW327678 JOS327675:JOS327678 JYO327675:JYO327678 KIK327675:KIK327678 KSG327675:KSG327678 LCC327675:LCC327678 LLY327675:LLY327678 LVU327675:LVU327678 MFQ327675:MFQ327678 MPM327675:MPM327678 MZI327675:MZI327678 NJE327675:NJE327678 NTA327675:NTA327678 OCW327675:OCW327678 OMS327675:OMS327678 OWO327675:OWO327678 PGK327675:PGK327678 PQG327675:PQG327678 QAC327675:QAC327678 QJY327675:QJY327678 QTU327675:QTU327678 RDQ327675:RDQ327678 RNM327675:RNM327678 RXI327675:RXI327678 SHE327675:SHE327678 SRA327675:SRA327678 TAW327675:TAW327678 TKS327675:TKS327678 TUO327675:TUO327678 UEK327675:UEK327678 UOG327675:UOG327678 UYC327675:UYC327678 VHY327675:VHY327678 VRU327675:VRU327678 WBQ327675:WBQ327678 WLM327675:WLM327678 WVI327675:WVI327678 UOG4:UOG6 IW393211:IW393214 SS393211:SS393214 ACO393211:ACO393214 AMK393211:AMK393214 AWG393211:AWG393214 BGC393211:BGC393214 BPY393211:BPY393214 BZU393211:BZU393214 CJQ393211:CJQ393214 CTM393211:CTM393214 DDI393211:DDI393214 DNE393211:DNE393214 DXA393211:DXA393214 EGW393211:EGW393214 EQS393211:EQS393214 FAO393211:FAO393214 FKK393211:FKK393214 FUG393211:FUG393214 GEC393211:GEC393214 GNY393211:GNY393214 GXU393211:GXU393214 HHQ393211:HHQ393214 HRM393211:HRM393214 IBI393211:IBI393214 ILE393211:ILE393214 IVA393211:IVA393214 JEW393211:JEW393214 JOS393211:JOS393214 JYO393211:JYO393214 KIK393211:KIK393214 KSG393211:KSG393214 LCC393211:LCC393214 LLY393211:LLY393214 LVU393211:LVU393214 MFQ393211:MFQ393214 MPM393211:MPM393214 MZI393211:MZI393214 NJE393211:NJE393214 NTA393211:NTA393214 OCW393211:OCW393214 OMS393211:OMS393214 OWO393211:OWO393214 PGK393211:PGK393214 PQG393211:PQG393214 QAC393211:QAC393214 QJY393211:QJY393214 QTU393211:QTU393214 RDQ393211:RDQ393214 RNM393211:RNM393214 RXI393211:RXI393214 SHE393211:SHE393214 SRA393211:SRA393214 TAW393211:TAW393214 TKS393211:TKS393214 TUO393211:TUO393214 UEK393211:UEK393214 UOG393211:UOG393214 UYC393211:UYC393214 VHY393211:VHY393214 VRU393211:VRU393214 WBQ393211:WBQ393214 WLM393211:WLM393214 WVI393211:WVI393214 UEK4:UEK6 IW458747:IW458750 SS458747:SS458750 ACO458747:ACO458750 AMK458747:AMK458750 AWG458747:AWG458750 BGC458747:BGC458750 BPY458747:BPY458750 BZU458747:BZU458750 CJQ458747:CJQ458750 CTM458747:CTM458750 DDI458747:DDI458750 DNE458747:DNE458750 DXA458747:DXA458750 EGW458747:EGW458750 EQS458747:EQS458750 FAO458747:FAO458750 FKK458747:FKK458750 FUG458747:FUG458750 GEC458747:GEC458750 GNY458747:GNY458750 GXU458747:GXU458750 HHQ458747:HHQ458750 HRM458747:HRM458750 IBI458747:IBI458750 ILE458747:ILE458750 IVA458747:IVA458750 JEW458747:JEW458750 JOS458747:JOS458750 JYO458747:JYO458750 KIK458747:KIK458750 KSG458747:KSG458750 LCC458747:LCC458750 LLY458747:LLY458750 LVU458747:LVU458750 MFQ458747:MFQ458750 MPM458747:MPM458750 MZI458747:MZI458750 NJE458747:NJE458750 NTA458747:NTA458750 OCW458747:OCW458750 OMS458747:OMS458750 OWO458747:OWO458750 PGK458747:PGK458750 PQG458747:PQG458750 QAC458747:QAC458750 QJY458747:QJY458750 QTU458747:QTU458750 RDQ458747:RDQ458750 RNM458747:RNM458750 RXI458747:RXI458750 SHE458747:SHE458750 SRA458747:SRA458750 TAW458747:TAW458750 TKS458747:TKS458750 TUO458747:TUO458750 UEK458747:UEK458750 UOG458747:UOG458750 UYC458747:UYC458750 VHY458747:VHY458750 VRU458747:VRU458750 WBQ458747:WBQ458750 WLM458747:WLM458750 WVI458747:WVI458750 TUO4:TUO6 IW524283:IW524286 SS524283:SS524286 ACO524283:ACO524286 AMK524283:AMK524286 AWG524283:AWG524286 BGC524283:BGC524286 BPY524283:BPY524286 BZU524283:BZU524286 CJQ524283:CJQ524286 CTM524283:CTM524286 DDI524283:DDI524286 DNE524283:DNE524286 DXA524283:DXA524286 EGW524283:EGW524286 EQS524283:EQS524286 FAO524283:FAO524286 FKK524283:FKK524286 FUG524283:FUG524286 GEC524283:GEC524286 GNY524283:GNY524286 GXU524283:GXU524286 HHQ524283:HHQ524286 HRM524283:HRM524286 IBI524283:IBI524286 ILE524283:ILE524286 IVA524283:IVA524286 JEW524283:JEW524286 JOS524283:JOS524286 JYO524283:JYO524286 KIK524283:KIK524286 KSG524283:KSG524286 LCC524283:LCC524286 LLY524283:LLY524286 LVU524283:LVU524286 MFQ524283:MFQ524286 MPM524283:MPM524286 MZI524283:MZI524286 NJE524283:NJE524286 NTA524283:NTA524286 OCW524283:OCW524286 OMS524283:OMS524286 OWO524283:OWO524286 PGK524283:PGK524286 PQG524283:PQG524286 QAC524283:QAC524286 QJY524283:QJY524286 QTU524283:QTU524286 RDQ524283:RDQ524286 RNM524283:RNM524286 RXI524283:RXI524286 SHE524283:SHE524286 SRA524283:SRA524286 TAW524283:TAW524286 TKS524283:TKS524286 TUO524283:TUO524286 UEK524283:UEK524286 UOG524283:UOG524286 UYC524283:UYC524286 VHY524283:VHY524286 VRU524283:VRU524286 WBQ524283:WBQ524286 WLM524283:WLM524286 WVI524283:WVI524286 TKS4:TKS6 IW589819:IW589822 SS589819:SS589822 ACO589819:ACO589822 AMK589819:AMK589822 AWG589819:AWG589822 BGC589819:BGC589822 BPY589819:BPY589822 BZU589819:BZU589822 CJQ589819:CJQ589822 CTM589819:CTM589822 DDI589819:DDI589822 DNE589819:DNE589822 DXA589819:DXA589822 EGW589819:EGW589822 EQS589819:EQS589822 FAO589819:FAO589822 FKK589819:FKK589822 FUG589819:FUG589822 GEC589819:GEC589822 GNY589819:GNY589822 GXU589819:GXU589822 HHQ589819:HHQ589822 HRM589819:HRM589822 IBI589819:IBI589822 ILE589819:ILE589822 IVA589819:IVA589822 JEW589819:JEW589822 JOS589819:JOS589822 JYO589819:JYO589822 KIK589819:KIK589822 KSG589819:KSG589822 LCC589819:LCC589822 LLY589819:LLY589822 LVU589819:LVU589822 MFQ589819:MFQ589822 MPM589819:MPM589822 MZI589819:MZI589822 NJE589819:NJE589822 NTA589819:NTA589822 OCW589819:OCW589822 OMS589819:OMS589822 OWO589819:OWO589822 PGK589819:PGK589822 PQG589819:PQG589822 QAC589819:QAC589822 QJY589819:QJY589822 QTU589819:QTU589822 RDQ589819:RDQ589822 RNM589819:RNM589822 RXI589819:RXI589822 SHE589819:SHE589822 SRA589819:SRA589822 TAW589819:TAW589822 TKS589819:TKS589822 TUO589819:TUO589822 UEK589819:UEK589822 UOG589819:UOG589822 UYC589819:UYC589822 VHY589819:VHY589822 VRU589819:VRU589822 WBQ589819:WBQ589822 WLM589819:WLM589822 WVI589819:WVI589822 TAW4:TAW6 IW655355:IW655358 SS655355:SS655358 ACO655355:ACO655358 AMK655355:AMK655358 AWG655355:AWG655358 BGC655355:BGC655358 BPY655355:BPY655358 BZU655355:BZU655358 CJQ655355:CJQ655358 CTM655355:CTM655358 DDI655355:DDI655358 DNE655355:DNE655358 DXA655355:DXA655358 EGW655355:EGW655358 EQS655355:EQS655358 FAO655355:FAO655358 FKK655355:FKK655358 FUG655355:FUG655358 GEC655355:GEC655358 GNY655355:GNY655358 GXU655355:GXU655358 HHQ655355:HHQ655358 HRM655355:HRM655358 IBI655355:IBI655358 ILE655355:ILE655358 IVA655355:IVA655358 JEW655355:JEW655358 JOS655355:JOS655358 JYO655355:JYO655358 KIK655355:KIK655358 KSG655355:KSG655358 LCC655355:LCC655358 LLY655355:LLY655358 LVU655355:LVU655358 MFQ655355:MFQ655358 MPM655355:MPM655358 MZI655355:MZI655358 NJE655355:NJE655358 NTA655355:NTA655358 OCW655355:OCW655358 OMS655355:OMS655358 OWO655355:OWO655358 PGK655355:PGK655358 PQG655355:PQG655358 QAC655355:QAC655358 QJY655355:QJY655358 QTU655355:QTU655358 RDQ655355:RDQ655358 RNM655355:RNM655358 RXI655355:RXI655358 SHE655355:SHE655358 SRA655355:SRA655358 TAW655355:TAW655358 TKS655355:TKS655358 TUO655355:TUO655358 UEK655355:UEK655358 UOG655355:UOG655358 UYC655355:UYC655358 VHY655355:VHY655358 VRU655355:VRU655358 WBQ655355:WBQ655358 WLM655355:WLM655358 WVI655355:WVI655358 SRA4:SRA6 IW720891:IW720894 SS720891:SS720894 ACO720891:ACO720894 AMK720891:AMK720894 AWG720891:AWG720894 BGC720891:BGC720894 BPY720891:BPY720894 BZU720891:BZU720894 CJQ720891:CJQ720894 CTM720891:CTM720894 DDI720891:DDI720894 DNE720891:DNE720894 DXA720891:DXA720894 EGW720891:EGW720894 EQS720891:EQS720894 FAO720891:FAO720894 FKK720891:FKK720894 FUG720891:FUG720894 GEC720891:GEC720894 GNY720891:GNY720894 GXU720891:GXU720894 HHQ720891:HHQ720894 HRM720891:HRM720894 IBI720891:IBI720894 ILE720891:ILE720894 IVA720891:IVA720894 JEW720891:JEW720894 JOS720891:JOS720894 JYO720891:JYO720894 KIK720891:KIK720894 KSG720891:KSG720894 LCC720891:LCC720894 LLY720891:LLY720894 LVU720891:LVU720894 MFQ720891:MFQ720894 MPM720891:MPM720894 MZI720891:MZI720894 NJE720891:NJE720894 NTA720891:NTA720894 OCW720891:OCW720894 OMS720891:OMS720894 OWO720891:OWO720894 PGK720891:PGK720894 PQG720891:PQG720894 QAC720891:QAC720894 QJY720891:QJY720894 QTU720891:QTU720894 RDQ720891:RDQ720894 RNM720891:RNM720894 RXI720891:RXI720894 SHE720891:SHE720894 SRA720891:SRA720894 TAW720891:TAW720894 TKS720891:TKS720894 TUO720891:TUO720894 UEK720891:UEK720894 UOG720891:UOG720894 UYC720891:UYC720894 VHY720891:VHY720894 VRU720891:VRU720894 WBQ720891:WBQ720894 WLM720891:WLM720894 WVI720891:WVI720894 SHE4:SHE6 IW786427:IW786430 SS786427:SS786430 ACO786427:ACO786430 AMK786427:AMK786430 AWG786427:AWG786430 BGC786427:BGC786430 BPY786427:BPY786430 BZU786427:BZU786430 CJQ786427:CJQ786430 CTM786427:CTM786430 DDI786427:DDI786430 DNE786427:DNE786430 DXA786427:DXA786430 EGW786427:EGW786430 EQS786427:EQS786430 FAO786427:FAO786430 FKK786427:FKK786430 FUG786427:FUG786430 GEC786427:GEC786430 GNY786427:GNY786430 GXU786427:GXU786430 HHQ786427:HHQ786430 HRM786427:HRM786430 IBI786427:IBI786430 ILE786427:ILE786430 IVA786427:IVA786430 JEW786427:JEW786430 JOS786427:JOS786430 JYO786427:JYO786430 KIK786427:KIK786430 KSG786427:KSG786430 LCC786427:LCC786430 LLY786427:LLY786430 LVU786427:LVU786430 MFQ786427:MFQ786430 MPM786427:MPM786430 MZI786427:MZI786430 NJE786427:NJE786430 NTA786427:NTA786430 OCW786427:OCW786430 OMS786427:OMS786430 OWO786427:OWO786430 PGK786427:PGK786430 PQG786427:PQG786430 QAC786427:QAC786430 QJY786427:QJY786430 QTU786427:QTU786430 RDQ786427:RDQ786430 RNM786427:RNM786430 RXI786427:RXI786430 SHE786427:SHE786430 SRA786427:SRA786430 TAW786427:TAW786430 TKS786427:TKS786430 TUO786427:TUO786430 UEK786427:UEK786430 UOG786427:UOG786430 UYC786427:UYC786430 VHY786427:VHY786430 VRU786427:VRU786430 WBQ786427:WBQ786430 WLM786427:WLM786430 WVI786427:WVI786430 RXI4:RXI6 IW851963:IW851966 SS851963:SS851966 ACO851963:ACO851966 AMK851963:AMK851966 AWG851963:AWG851966 BGC851963:BGC851966 BPY851963:BPY851966 BZU851963:BZU851966 CJQ851963:CJQ851966 CTM851963:CTM851966 DDI851963:DDI851966 DNE851963:DNE851966 DXA851963:DXA851966 EGW851963:EGW851966 EQS851963:EQS851966 FAO851963:FAO851966 FKK851963:FKK851966 FUG851963:FUG851966 GEC851963:GEC851966 GNY851963:GNY851966 GXU851963:GXU851966 HHQ851963:HHQ851966 HRM851963:HRM851966 IBI851963:IBI851966 ILE851963:ILE851966 IVA851963:IVA851966 JEW851963:JEW851966 JOS851963:JOS851966 JYO851963:JYO851966 KIK851963:KIK851966 KSG851963:KSG851966 LCC851963:LCC851966 LLY851963:LLY851966 LVU851963:LVU851966 MFQ851963:MFQ851966 MPM851963:MPM851966 MZI851963:MZI851966 NJE851963:NJE851966 NTA851963:NTA851966 OCW851963:OCW851966 OMS851963:OMS851966 OWO851963:OWO851966 PGK851963:PGK851966 PQG851963:PQG851966 QAC851963:QAC851966 QJY851963:QJY851966 QTU851963:QTU851966 RDQ851963:RDQ851966 RNM851963:RNM851966 RXI851963:RXI851966 SHE851963:SHE851966 SRA851963:SRA851966 TAW851963:TAW851966 TKS851963:TKS851966 TUO851963:TUO851966 UEK851963:UEK851966 UOG851963:UOG851966 UYC851963:UYC851966 VHY851963:VHY851966 VRU851963:VRU851966 WBQ851963:WBQ851966 WLM851963:WLM851966 WVI851963:WVI851966 RNM4:RNM6 IW917499:IW917502 SS917499:SS917502 ACO917499:ACO917502 AMK917499:AMK917502 AWG917499:AWG917502 BGC917499:BGC917502 BPY917499:BPY917502 BZU917499:BZU917502 CJQ917499:CJQ917502 CTM917499:CTM917502 DDI917499:DDI917502 DNE917499:DNE917502 DXA917499:DXA917502 EGW917499:EGW917502 EQS917499:EQS917502 FAO917499:FAO917502 FKK917499:FKK917502 FUG917499:FUG917502 GEC917499:GEC917502 GNY917499:GNY917502 GXU917499:GXU917502 HHQ917499:HHQ917502 HRM917499:HRM917502 IBI917499:IBI917502 ILE917499:ILE917502 IVA917499:IVA917502 JEW917499:JEW917502 JOS917499:JOS917502 JYO917499:JYO917502 KIK917499:KIK917502 KSG917499:KSG917502 LCC917499:LCC917502 LLY917499:LLY917502 LVU917499:LVU917502 MFQ917499:MFQ917502 MPM917499:MPM917502 MZI917499:MZI917502 NJE917499:NJE917502 NTA917499:NTA917502 OCW917499:OCW917502 OMS917499:OMS917502 OWO917499:OWO917502 PGK917499:PGK917502 PQG917499:PQG917502 QAC917499:QAC917502 QJY917499:QJY917502 QTU917499:QTU917502 RDQ917499:RDQ917502 RNM917499:RNM917502 RXI917499:RXI917502 SHE917499:SHE917502 SRA917499:SRA917502 TAW917499:TAW917502 TKS917499:TKS917502 TUO917499:TUO917502 UEK917499:UEK917502 UOG917499:UOG917502 UYC917499:UYC917502 VHY917499:VHY917502 VRU917499:VRU917502 WBQ917499:WBQ917502 WLM917499:WLM917502 WVI917499:WVI917502 RDQ4:RDQ6 IW983035:IW983038 SS983035:SS983038 ACO983035:ACO983038 AMK983035:AMK983038 AWG983035:AWG983038 BGC983035:BGC983038 BPY983035:BPY983038 BZU983035:BZU983038 CJQ983035:CJQ983038 CTM983035:CTM983038 DDI983035:DDI983038 DNE983035:DNE983038 DXA983035:DXA983038 EGW983035:EGW983038 EQS983035:EQS983038 FAO983035:FAO983038 FKK983035:FKK983038 FUG983035:FUG983038 GEC983035:GEC983038 GNY983035:GNY983038 GXU983035:GXU983038 HHQ983035:HHQ983038 HRM983035:HRM983038 IBI983035:IBI983038 ILE983035:ILE983038 IVA983035:IVA983038 JEW983035:JEW983038 JOS983035:JOS983038 JYO983035:JYO983038 KIK983035:KIK983038 KSG983035:KSG983038 LCC983035:LCC983038 LLY983035:LLY983038 LVU983035:LVU983038 MFQ983035:MFQ983038 MPM983035:MPM983038 MZI983035:MZI983038 NJE983035:NJE983038 NTA983035:NTA983038 OCW983035:OCW983038 OMS983035:OMS983038 OWO983035:OWO983038 PGK983035:PGK983038 PQG983035:PQG983038 QAC983035:QAC983038 QJY983035:QJY983038 QTU983035:QTU983038 RDQ983035:RDQ983038 RNM983035:RNM983038 RXI983035:RXI983038 SHE983035:SHE983038 SRA983035:SRA983038 TAW983035:TAW983038 TKS983035:TKS983038 TUO983035:TUO983038 UEK983035:UEK983038 UOG983035:UOG983038 UYC983035:UYC983038 VHY983035:VHY983038 VRU983035:VRU983038 WBQ983035:WBQ983038 WLM983035:WLM983038 WVI983035:WVI983038 QTU4:QTU6 IT65531:IU65535 SP65531:SQ65535 ACL65531:ACM65535 AMH65531:AMI65535 AWD65531:AWE65535 BFZ65531:BGA65535 BPV65531:BPW65535 BZR65531:BZS65535 CJN65531:CJO65535 CTJ65531:CTK65535 DDF65531:DDG65535 DNB65531:DNC65535 DWX65531:DWY65535 EGT65531:EGU65535 EQP65531:EQQ65535 FAL65531:FAM65535 FKH65531:FKI65535 FUD65531:FUE65535 GDZ65531:GEA65535 GNV65531:GNW65535 GXR65531:GXS65535 HHN65531:HHO65535 HRJ65531:HRK65535 IBF65531:IBG65535 ILB65531:ILC65535 IUX65531:IUY65535 JET65531:JEU65535 JOP65531:JOQ65535 JYL65531:JYM65535 KIH65531:KII65535 KSD65531:KSE65535 LBZ65531:LCA65535 LLV65531:LLW65535 LVR65531:LVS65535 MFN65531:MFO65535 MPJ65531:MPK65535 MZF65531:MZG65535 NJB65531:NJC65535 NSX65531:NSY65535 OCT65531:OCU65535 OMP65531:OMQ65535 OWL65531:OWM65535 PGH65531:PGI65535 PQD65531:PQE65535 PZZ65531:QAA65535 QJV65531:QJW65535 QTR65531:QTS65535 RDN65531:RDO65535 RNJ65531:RNK65535 RXF65531:RXG65535 SHB65531:SHC65535 SQX65531:SQY65535 TAT65531:TAU65535 TKP65531:TKQ65535 TUL65531:TUM65535 UEH65531:UEI65535 UOD65531:UOE65535 UXZ65531:UYA65535 VHV65531:VHW65535 VRR65531:VRS65535 WBN65531:WBO65535 WLJ65531:WLK65535 WVF65531:WVG65535 QJY4:QJY6 IT131067:IU131071 SP131067:SQ131071 ACL131067:ACM131071 AMH131067:AMI131071 AWD131067:AWE131071 BFZ131067:BGA131071 BPV131067:BPW131071 BZR131067:BZS131071 CJN131067:CJO131071 CTJ131067:CTK131071 DDF131067:DDG131071 DNB131067:DNC131071 DWX131067:DWY131071 EGT131067:EGU131071 EQP131067:EQQ131071 FAL131067:FAM131071 FKH131067:FKI131071 FUD131067:FUE131071 GDZ131067:GEA131071 GNV131067:GNW131071 GXR131067:GXS131071 HHN131067:HHO131071 HRJ131067:HRK131071 IBF131067:IBG131071 ILB131067:ILC131071 IUX131067:IUY131071 JET131067:JEU131071 JOP131067:JOQ131071 JYL131067:JYM131071 KIH131067:KII131071 KSD131067:KSE131071 LBZ131067:LCA131071 LLV131067:LLW131071 LVR131067:LVS131071 MFN131067:MFO131071 MPJ131067:MPK131071 MZF131067:MZG131071 NJB131067:NJC131071 NSX131067:NSY131071 OCT131067:OCU131071 OMP131067:OMQ131071 OWL131067:OWM131071 PGH131067:PGI131071 PQD131067:PQE131071 PZZ131067:QAA131071 QJV131067:QJW131071 QTR131067:QTS131071 RDN131067:RDO131071 RNJ131067:RNK131071 RXF131067:RXG131071 SHB131067:SHC131071 SQX131067:SQY131071 TAT131067:TAU131071 TKP131067:TKQ131071 TUL131067:TUM131071 UEH131067:UEI131071 UOD131067:UOE131071 UXZ131067:UYA131071 VHV131067:VHW131071 VRR131067:VRS131071 WBN131067:WBO131071 WLJ131067:WLK131071 WVF131067:WVG131071 QAC4:QAC6 IT196603:IU196607 SP196603:SQ196607 ACL196603:ACM196607 AMH196603:AMI196607 AWD196603:AWE196607 BFZ196603:BGA196607 BPV196603:BPW196607 BZR196603:BZS196607 CJN196603:CJO196607 CTJ196603:CTK196607 DDF196603:DDG196607 DNB196603:DNC196607 DWX196603:DWY196607 EGT196603:EGU196607 EQP196603:EQQ196607 FAL196603:FAM196607 FKH196603:FKI196607 FUD196603:FUE196607 GDZ196603:GEA196607 GNV196603:GNW196607 GXR196603:GXS196607 HHN196603:HHO196607 HRJ196603:HRK196607 IBF196603:IBG196607 ILB196603:ILC196607 IUX196603:IUY196607 JET196603:JEU196607 JOP196603:JOQ196607 JYL196603:JYM196607 KIH196603:KII196607 KSD196603:KSE196607 LBZ196603:LCA196607 LLV196603:LLW196607 LVR196603:LVS196607 MFN196603:MFO196607 MPJ196603:MPK196607 MZF196603:MZG196607 NJB196603:NJC196607 NSX196603:NSY196607 OCT196603:OCU196607 OMP196603:OMQ196607 OWL196603:OWM196607 PGH196603:PGI196607 PQD196603:PQE196607 PZZ196603:QAA196607 QJV196603:QJW196607 QTR196603:QTS196607 RDN196603:RDO196607 RNJ196603:RNK196607 RXF196603:RXG196607 SHB196603:SHC196607 SQX196603:SQY196607 TAT196603:TAU196607 TKP196603:TKQ196607 TUL196603:TUM196607 UEH196603:UEI196607 UOD196603:UOE196607 UXZ196603:UYA196607 VHV196603:VHW196607 VRR196603:VRS196607 WBN196603:WBO196607 WLJ196603:WLK196607 WVF196603:WVG196607 PQG4:PQG6 IT262139:IU262143 SP262139:SQ262143 ACL262139:ACM262143 AMH262139:AMI262143 AWD262139:AWE262143 BFZ262139:BGA262143 BPV262139:BPW262143 BZR262139:BZS262143 CJN262139:CJO262143 CTJ262139:CTK262143 DDF262139:DDG262143 DNB262139:DNC262143 DWX262139:DWY262143 EGT262139:EGU262143 EQP262139:EQQ262143 FAL262139:FAM262143 FKH262139:FKI262143 FUD262139:FUE262143 GDZ262139:GEA262143 GNV262139:GNW262143 GXR262139:GXS262143 HHN262139:HHO262143 HRJ262139:HRK262143 IBF262139:IBG262143 ILB262139:ILC262143 IUX262139:IUY262143 JET262139:JEU262143 JOP262139:JOQ262143 JYL262139:JYM262143 KIH262139:KII262143 KSD262139:KSE262143 LBZ262139:LCA262143 LLV262139:LLW262143 LVR262139:LVS262143 MFN262139:MFO262143 MPJ262139:MPK262143 MZF262139:MZG262143 NJB262139:NJC262143 NSX262139:NSY262143 OCT262139:OCU262143 OMP262139:OMQ262143 OWL262139:OWM262143 PGH262139:PGI262143 PQD262139:PQE262143 PZZ262139:QAA262143 QJV262139:QJW262143 QTR262139:QTS262143 RDN262139:RDO262143 RNJ262139:RNK262143 RXF262139:RXG262143 SHB262139:SHC262143 SQX262139:SQY262143 TAT262139:TAU262143 TKP262139:TKQ262143 TUL262139:TUM262143 UEH262139:UEI262143 UOD262139:UOE262143 UXZ262139:UYA262143 VHV262139:VHW262143 VRR262139:VRS262143 WBN262139:WBO262143 WLJ262139:WLK262143 WVF262139:WVG262143 PGK4:PGK6 IT327675:IU327679 SP327675:SQ327679 ACL327675:ACM327679 AMH327675:AMI327679 AWD327675:AWE327679 BFZ327675:BGA327679 BPV327675:BPW327679 BZR327675:BZS327679 CJN327675:CJO327679 CTJ327675:CTK327679 DDF327675:DDG327679 DNB327675:DNC327679 DWX327675:DWY327679 EGT327675:EGU327679 EQP327675:EQQ327679 FAL327675:FAM327679 FKH327675:FKI327679 FUD327675:FUE327679 GDZ327675:GEA327679 GNV327675:GNW327679 GXR327675:GXS327679 HHN327675:HHO327679 HRJ327675:HRK327679 IBF327675:IBG327679 ILB327675:ILC327679 IUX327675:IUY327679 JET327675:JEU327679 JOP327675:JOQ327679 JYL327675:JYM327679 KIH327675:KII327679 KSD327675:KSE327679 LBZ327675:LCA327679 LLV327675:LLW327679 LVR327675:LVS327679 MFN327675:MFO327679 MPJ327675:MPK327679 MZF327675:MZG327679 NJB327675:NJC327679 NSX327675:NSY327679 OCT327675:OCU327679 OMP327675:OMQ327679 OWL327675:OWM327679 PGH327675:PGI327679 PQD327675:PQE327679 PZZ327675:QAA327679 QJV327675:QJW327679 QTR327675:QTS327679 RDN327675:RDO327679 RNJ327675:RNK327679 RXF327675:RXG327679 SHB327675:SHC327679 SQX327675:SQY327679 TAT327675:TAU327679 TKP327675:TKQ327679 TUL327675:TUM327679 UEH327675:UEI327679 UOD327675:UOE327679 UXZ327675:UYA327679 VHV327675:VHW327679 VRR327675:VRS327679 WBN327675:WBO327679 WLJ327675:WLK327679 WVF327675:WVG327679 OWO4:OWO6 IT393211:IU393215 SP393211:SQ393215 ACL393211:ACM393215 AMH393211:AMI393215 AWD393211:AWE393215 BFZ393211:BGA393215 BPV393211:BPW393215 BZR393211:BZS393215 CJN393211:CJO393215 CTJ393211:CTK393215 DDF393211:DDG393215 DNB393211:DNC393215 DWX393211:DWY393215 EGT393211:EGU393215 EQP393211:EQQ393215 FAL393211:FAM393215 FKH393211:FKI393215 FUD393211:FUE393215 GDZ393211:GEA393215 GNV393211:GNW393215 GXR393211:GXS393215 HHN393211:HHO393215 HRJ393211:HRK393215 IBF393211:IBG393215 ILB393211:ILC393215 IUX393211:IUY393215 JET393211:JEU393215 JOP393211:JOQ393215 JYL393211:JYM393215 KIH393211:KII393215 KSD393211:KSE393215 LBZ393211:LCA393215 LLV393211:LLW393215 LVR393211:LVS393215 MFN393211:MFO393215 MPJ393211:MPK393215 MZF393211:MZG393215 NJB393211:NJC393215 NSX393211:NSY393215 OCT393211:OCU393215 OMP393211:OMQ393215 OWL393211:OWM393215 PGH393211:PGI393215 PQD393211:PQE393215 PZZ393211:QAA393215 QJV393211:QJW393215 QTR393211:QTS393215 RDN393211:RDO393215 RNJ393211:RNK393215 RXF393211:RXG393215 SHB393211:SHC393215 SQX393211:SQY393215 TAT393211:TAU393215 TKP393211:TKQ393215 TUL393211:TUM393215 UEH393211:UEI393215 UOD393211:UOE393215 UXZ393211:UYA393215 VHV393211:VHW393215 VRR393211:VRS393215 WBN393211:WBO393215 WLJ393211:WLK393215 WVF393211:WVG393215 OMS4:OMS6 IT458747:IU458751 SP458747:SQ458751 ACL458747:ACM458751 AMH458747:AMI458751 AWD458747:AWE458751 BFZ458747:BGA458751 BPV458747:BPW458751 BZR458747:BZS458751 CJN458747:CJO458751 CTJ458747:CTK458751 DDF458747:DDG458751 DNB458747:DNC458751 DWX458747:DWY458751 EGT458747:EGU458751 EQP458747:EQQ458751 FAL458747:FAM458751 FKH458747:FKI458751 FUD458747:FUE458751 GDZ458747:GEA458751 GNV458747:GNW458751 GXR458747:GXS458751 HHN458747:HHO458751 HRJ458747:HRK458751 IBF458747:IBG458751 ILB458747:ILC458751 IUX458747:IUY458751 JET458747:JEU458751 JOP458747:JOQ458751 JYL458747:JYM458751 KIH458747:KII458751 KSD458747:KSE458751 LBZ458747:LCA458751 LLV458747:LLW458751 LVR458747:LVS458751 MFN458747:MFO458751 MPJ458747:MPK458751 MZF458747:MZG458751 NJB458747:NJC458751 NSX458747:NSY458751 OCT458747:OCU458751 OMP458747:OMQ458751 OWL458747:OWM458751 PGH458747:PGI458751 PQD458747:PQE458751 PZZ458747:QAA458751 QJV458747:QJW458751 QTR458747:QTS458751 RDN458747:RDO458751 RNJ458747:RNK458751 RXF458747:RXG458751 SHB458747:SHC458751 SQX458747:SQY458751 TAT458747:TAU458751 TKP458747:TKQ458751 TUL458747:TUM458751 UEH458747:UEI458751 UOD458747:UOE458751 UXZ458747:UYA458751 VHV458747:VHW458751 VRR458747:VRS458751 WBN458747:WBO458751 WLJ458747:WLK458751 WVF458747:WVG458751 OCW4:OCW6 IT524283:IU524287 SP524283:SQ524287 ACL524283:ACM524287 AMH524283:AMI524287 AWD524283:AWE524287 BFZ524283:BGA524287 BPV524283:BPW524287 BZR524283:BZS524287 CJN524283:CJO524287 CTJ524283:CTK524287 DDF524283:DDG524287 DNB524283:DNC524287 DWX524283:DWY524287 EGT524283:EGU524287 EQP524283:EQQ524287 FAL524283:FAM524287 FKH524283:FKI524287 FUD524283:FUE524287 GDZ524283:GEA524287 GNV524283:GNW524287 GXR524283:GXS524287 HHN524283:HHO524287 HRJ524283:HRK524287 IBF524283:IBG524287 ILB524283:ILC524287 IUX524283:IUY524287 JET524283:JEU524287 JOP524283:JOQ524287 JYL524283:JYM524287 KIH524283:KII524287 KSD524283:KSE524287 LBZ524283:LCA524287 LLV524283:LLW524287 LVR524283:LVS524287 MFN524283:MFO524287 MPJ524283:MPK524287 MZF524283:MZG524287 NJB524283:NJC524287 NSX524283:NSY524287 OCT524283:OCU524287 OMP524283:OMQ524287 OWL524283:OWM524287 PGH524283:PGI524287 PQD524283:PQE524287 PZZ524283:QAA524287 QJV524283:QJW524287 QTR524283:QTS524287 RDN524283:RDO524287 RNJ524283:RNK524287 RXF524283:RXG524287 SHB524283:SHC524287 SQX524283:SQY524287 TAT524283:TAU524287 TKP524283:TKQ524287 TUL524283:TUM524287 UEH524283:UEI524287 UOD524283:UOE524287 UXZ524283:UYA524287 VHV524283:VHW524287 VRR524283:VRS524287 WBN524283:WBO524287 WLJ524283:WLK524287 WVF524283:WVG524287 NTA4:NTA6 IT589819:IU589823 SP589819:SQ589823 ACL589819:ACM589823 AMH589819:AMI589823 AWD589819:AWE589823 BFZ589819:BGA589823 BPV589819:BPW589823 BZR589819:BZS589823 CJN589819:CJO589823 CTJ589819:CTK589823 DDF589819:DDG589823 DNB589819:DNC589823 DWX589819:DWY589823 EGT589819:EGU589823 EQP589819:EQQ589823 FAL589819:FAM589823 FKH589819:FKI589823 FUD589819:FUE589823 GDZ589819:GEA589823 GNV589819:GNW589823 GXR589819:GXS589823 HHN589819:HHO589823 HRJ589819:HRK589823 IBF589819:IBG589823 ILB589819:ILC589823 IUX589819:IUY589823 JET589819:JEU589823 JOP589819:JOQ589823 JYL589819:JYM589823 KIH589819:KII589823 KSD589819:KSE589823 LBZ589819:LCA589823 LLV589819:LLW589823 LVR589819:LVS589823 MFN589819:MFO589823 MPJ589819:MPK589823 MZF589819:MZG589823 NJB589819:NJC589823 NSX589819:NSY589823 OCT589819:OCU589823 OMP589819:OMQ589823 OWL589819:OWM589823 PGH589819:PGI589823 PQD589819:PQE589823 PZZ589819:QAA589823 QJV589819:QJW589823 QTR589819:QTS589823 RDN589819:RDO589823 RNJ589819:RNK589823 RXF589819:RXG589823 SHB589819:SHC589823 SQX589819:SQY589823 TAT589819:TAU589823 TKP589819:TKQ589823 TUL589819:TUM589823 UEH589819:UEI589823 UOD589819:UOE589823 UXZ589819:UYA589823 VHV589819:VHW589823 VRR589819:VRS589823 WBN589819:WBO589823 WLJ589819:WLK589823 WVF589819:WVG589823 NJE4:NJE6 IT655355:IU655359 SP655355:SQ655359 ACL655355:ACM655359 AMH655355:AMI655359 AWD655355:AWE655359 BFZ655355:BGA655359 BPV655355:BPW655359 BZR655355:BZS655359 CJN655355:CJO655359 CTJ655355:CTK655359 DDF655355:DDG655359 DNB655355:DNC655359 DWX655355:DWY655359 EGT655355:EGU655359 EQP655355:EQQ655359 FAL655355:FAM655359 FKH655355:FKI655359 FUD655355:FUE655359 GDZ655355:GEA655359 GNV655355:GNW655359 GXR655355:GXS655359 HHN655355:HHO655359 HRJ655355:HRK655359 IBF655355:IBG655359 ILB655355:ILC655359 IUX655355:IUY655359 JET655355:JEU655359 JOP655355:JOQ655359 JYL655355:JYM655359 KIH655355:KII655359 KSD655355:KSE655359 LBZ655355:LCA655359 LLV655355:LLW655359 LVR655355:LVS655359 MFN655355:MFO655359 MPJ655355:MPK655359 MZF655355:MZG655359 NJB655355:NJC655359 NSX655355:NSY655359 OCT655355:OCU655359 OMP655355:OMQ655359 OWL655355:OWM655359 PGH655355:PGI655359 PQD655355:PQE655359 PZZ655355:QAA655359 QJV655355:QJW655359 QTR655355:QTS655359 RDN655355:RDO655359 RNJ655355:RNK655359 RXF655355:RXG655359 SHB655355:SHC655359 SQX655355:SQY655359 TAT655355:TAU655359 TKP655355:TKQ655359 TUL655355:TUM655359 UEH655355:UEI655359 UOD655355:UOE655359 UXZ655355:UYA655359 VHV655355:VHW655359 VRR655355:VRS655359 WBN655355:WBO655359 WLJ655355:WLK655359 WVF655355:WVG655359 MZI4:MZI6 IT720891:IU720895 SP720891:SQ720895 ACL720891:ACM720895 AMH720891:AMI720895 AWD720891:AWE720895 BFZ720891:BGA720895 BPV720891:BPW720895 BZR720891:BZS720895 CJN720891:CJO720895 CTJ720891:CTK720895 DDF720891:DDG720895 DNB720891:DNC720895 DWX720891:DWY720895 EGT720891:EGU720895 EQP720891:EQQ720895 FAL720891:FAM720895 FKH720891:FKI720895 FUD720891:FUE720895 GDZ720891:GEA720895 GNV720891:GNW720895 GXR720891:GXS720895 HHN720891:HHO720895 HRJ720891:HRK720895 IBF720891:IBG720895 ILB720891:ILC720895 IUX720891:IUY720895 JET720891:JEU720895 JOP720891:JOQ720895 JYL720891:JYM720895 KIH720891:KII720895 KSD720891:KSE720895 LBZ720891:LCA720895 LLV720891:LLW720895 LVR720891:LVS720895 MFN720891:MFO720895 MPJ720891:MPK720895 MZF720891:MZG720895 NJB720891:NJC720895 NSX720891:NSY720895 OCT720891:OCU720895 OMP720891:OMQ720895 OWL720891:OWM720895 PGH720891:PGI720895 PQD720891:PQE720895 PZZ720891:QAA720895 QJV720891:QJW720895 QTR720891:QTS720895 RDN720891:RDO720895 RNJ720891:RNK720895 RXF720891:RXG720895 SHB720891:SHC720895 SQX720891:SQY720895 TAT720891:TAU720895 TKP720891:TKQ720895 TUL720891:TUM720895 UEH720891:UEI720895 UOD720891:UOE720895 UXZ720891:UYA720895 VHV720891:VHW720895 VRR720891:VRS720895 WBN720891:WBO720895 WLJ720891:WLK720895 WVF720891:WVG720895 MPM4:MPM6 IT786427:IU786431 SP786427:SQ786431 ACL786427:ACM786431 AMH786427:AMI786431 AWD786427:AWE786431 BFZ786427:BGA786431 BPV786427:BPW786431 BZR786427:BZS786431 CJN786427:CJO786431 CTJ786427:CTK786431 DDF786427:DDG786431 DNB786427:DNC786431 DWX786427:DWY786431 EGT786427:EGU786431 EQP786427:EQQ786431 FAL786427:FAM786431 FKH786427:FKI786431 FUD786427:FUE786431 GDZ786427:GEA786431 GNV786427:GNW786431 GXR786427:GXS786431 HHN786427:HHO786431 HRJ786427:HRK786431 IBF786427:IBG786431 ILB786427:ILC786431 IUX786427:IUY786431 JET786427:JEU786431 JOP786427:JOQ786431 JYL786427:JYM786431 KIH786427:KII786431 KSD786427:KSE786431 LBZ786427:LCA786431 LLV786427:LLW786431 LVR786427:LVS786431 MFN786427:MFO786431 MPJ786427:MPK786431 MZF786427:MZG786431 NJB786427:NJC786431 NSX786427:NSY786431 OCT786427:OCU786431 OMP786427:OMQ786431 OWL786427:OWM786431 PGH786427:PGI786431 PQD786427:PQE786431 PZZ786427:QAA786431 QJV786427:QJW786431 QTR786427:QTS786431 RDN786427:RDO786431 RNJ786427:RNK786431 RXF786427:RXG786431 SHB786427:SHC786431 SQX786427:SQY786431 TAT786427:TAU786431 TKP786427:TKQ786431 TUL786427:TUM786431 UEH786427:UEI786431 UOD786427:UOE786431 UXZ786427:UYA786431 VHV786427:VHW786431 VRR786427:VRS786431 WBN786427:WBO786431 WLJ786427:WLK786431 WVF786427:WVG786431 MFQ4:MFQ6 IT851963:IU851967 SP851963:SQ851967 ACL851963:ACM851967 AMH851963:AMI851967 AWD851963:AWE851967 BFZ851963:BGA851967 BPV851963:BPW851967 BZR851963:BZS851967 CJN851963:CJO851967 CTJ851963:CTK851967 DDF851963:DDG851967 DNB851963:DNC851967 DWX851963:DWY851967 EGT851963:EGU851967 EQP851963:EQQ851967 FAL851963:FAM851967 FKH851963:FKI851967 FUD851963:FUE851967 GDZ851963:GEA851967 GNV851963:GNW851967 GXR851963:GXS851967 HHN851963:HHO851967 HRJ851963:HRK851967 IBF851963:IBG851967 ILB851963:ILC851967 IUX851963:IUY851967 JET851963:JEU851967 JOP851963:JOQ851967 JYL851963:JYM851967 KIH851963:KII851967 KSD851963:KSE851967 LBZ851963:LCA851967 LLV851963:LLW851967 LVR851963:LVS851967 MFN851963:MFO851967 MPJ851963:MPK851967 MZF851963:MZG851967 NJB851963:NJC851967 NSX851963:NSY851967 OCT851963:OCU851967 OMP851963:OMQ851967 OWL851963:OWM851967 PGH851963:PGI851967 PQD851963:PQE851967 PZZ851963:QAA851967 QJV851963:QJW851967 QTR851963:QTS851967 RDN851963:RDO851967 RNJ851963:RNK851967 RXF851963:RXG851967 SHB851963:SHC851967 SQX851963:SQY851967 TAT851963:TAU851967 TKP851963:TKQ851967 TUL851963:TUM851967 UEH851963:UEI851967 UOD851963:UOE851967 UXZ851963:UYA851967 VHV851963:VHW851967 VRR851963:VRS851967 WBN851963:WBO851967 WLJ851963:WLK851967 WVF851963:WVG851967 LVU4:LVU6 IT917499:IU917503 SP917499:SQ917503 ACL917499:ACM917503 AMH917499:AMI917503 AWD917499:AWE917503 BFZ917499:BGA917503 BPV917499:BPW917503 BZR917499:BZS917503 CJN917499:CJO917503 CTJ917499:CTK917503 DDF917499:DDG917503 DNB917499:DNC917503 DWX917499:DWY917503 EGT917499:EGU917503 EQP917499:EQQ917503 FAL917499:FAM917503 FKH917499:FKI917503 FUD917499:FUE917503 GDZ917499:GEA917503 GNV917499:GNW917503 GXR917499:GXS917503 HHN917499:HHO917503 HRJ917499:HRK917503 IBF917499:IBG917503 ILB917499:ILC917503 IUX917499:IUY917503 JET917499:JEU917503 JOP917499:JOQ917503 JYL917499:JYM917503 KIH917499:KII917503 KSD917499:KSE917503 LBZ917499:LCA917503 LLV917499:LLW917503 LVR917499:LVS917503 MFN917499:MFO917503 MPJ917499:MPK917503 MZF917499:MZG917503 NJB917499:NJC917503 NSX917499:NSY917503 OCT917499:OCU917503 OMP917499:OMQ917503 OWL917499:OWM917503 PGH917499:PGI917503 PQD917499:PQE917503 PZZ917499:QAA917503 QJV917499:QJW917503 QTR917499:QTS917503 RDN917499:RDO917503 RNJ917499:RNK917503 RXF917499:RXG917503 SHB917499:SHC917503 SQX917499:SQY917503 TAT917499:TAU917503 TKP917499:TKQ917503 TUL917499:TUM917503 UEH917499:UEI917503 UOD917499:UOE917503 UXZ917499:UYA917503 VHV917499:VHW917503 VRR917499:VRS917503 WBN917499:WBO917503 WLJ917499:WLK917503 WVF917499:WVG917503 LLY4:LLY6 IT983035:IU983039 SP983035:SQ983039 ACL983035:ACM983039 AMH983035:AMI983039 AWD983035:AWE983039 BFZ983035:BGA983039 BPV983035:BPW983039 BZR983035:BZS983039 CJN983035:CJO983039 CTJ983035:CTK983039 DDF983035:DDG983039 DNB983035:DNC983039 DWX983035:DWY983039 EGT983035:EGU983039 EQP983035:EQQ983039 FAL983035:FAM983039 FKH983035:FKI983039 FUD983035:FUE983039 GDZ983035:GEA983039 GNV983035:GNW983039 GXR983035:GXS983039 HHN983035:HHO983039 HRJ983035:HRK983039 IBF983035:IBG983039 ILB983035:ILC983039 IUX983035:IUY983039 JET983035:JEU983039 JOP983035:JOQ983039 JYL983035:JYM983039 KIH983035:KII983039 KSD983035:KSE983039 LBZ983035:LCA983039 LLV983035:LLW983039 LVR983035:LVS983039 MFN983035:MFO983039 MPJ983035:MPK983039 MZF983035:MZG983039 NJB983035:NJC983039 NSX983035:NSY983039 OCT983035:OCU983039 OMP983035:OMQ983039 OWL983035:OWM983039 PGH983035:PGI983039 PQD983035:PQE983039 PZZ983035:QAA983039 QJV983035:QJW983039 QTR983035:QTS983039 RDN983035:RDO983039 RNJ983035:RNK983039 RXF983035:RXG983039 SHB983035:SHC983039 SQX983035:SQY983039 TAT983035:TAU983039 TKP983035:TKQ983039 TUL983035:TUM983039 UEH983035:UEI983039 UOD983035:UOE983039 UXZ983035:UYA983039 VHV983035:VHW983039 VRR983035:VRS983039 WBN983035:WBO983039 WLJ983035:WLK983039 WVF983035:WVG983039 IW4:IW6 IV4:IV5 SR4:SR5 ACN4:ACN5 AMJ4:AMJ5 AWF4:AWF5 BGB4:BGB5 BPX4:BPX5 BZT4:BZT5 CJP4:CJP5 CTL4:CTL5 DDH4:DDH5 DND4:DND5 DWZ4:DWZ5 EGV4:EGV5 EQR4:EQR5 FAN4:FAN5 FKJ4:FKJ5 FUF4:FUF5 GEB4:GEB5 GNX4:GNX5 GXT4:GXT5 HHP4:HHP5 HRL4:HRL5 IBH4:IBH5 ILD4:ILD5 IUZ4:IUZ5 JEV4:JEV5 JOR4:JOR5 JYN4:JYN5 KIJ4:KIJ5 KSF4:KSF5 LCB4:LCB5 LLX4:LLX5 LVT4:LVT5 MFP4:MFP5 MPL4:MPL5 MZH4:MZH5 NJD4:NJD5 NSZ4:NSZ5 OCV4:OCV5 OMR4:OMR5 OWN4:OWN5 PGJ4:PGJ5 PQF4:PQF5 QAB4:QAB5 QJX4:QJX5 QTT4:QTT5 RDP4:RDP5 RNL4:RNL5 RXH4:RXH5 SHD4:SHD5 SQZ4:SQZ5 TAV4:TAV5 TKR4:TKR5 TUN4:TUN5 UEJ4:UEJ5 UOF4:UOF5 UYB4:UYB5 VHX4:VHX5 VRT4:VRT5 WBP4:WBP5 WLL4:WLL5 WVH4:WVH5 LCC4:LCC6 IV65531:IV65533 SR65531:SR65533 ACN65531:ACN65533 AMJ65531:AMJ65533 AWF65531:AWF65533 BGB65531:BGB65533 BPX65531:BPX65533 BZT65531:BZT65533 CJP65531:CJP65533 CTL65531:CTL65533 DDH65531:DDH65533 DND65531:DND65533 DWZ65531:DWZ65533 EGV65531:EGV65533 EQR65531:EQR65533 FAN65531:FAN65533 FKJ65531:FKJ65533 FUF65531:FUF65533 GEB65531:GEB65533 GNX65531:GNX65533 GXT65531:GXT65533 HHP65531:HHP65533 HRL65531:HRL65533 IBH65531:IBH65533 ILD65531:ILD65533 IUZ65531:IUZ65533 JEV65531:JEV65533 JOR65531:JOR65533 JYN65531:JYN65533 KIJ65531:KIJ65533 KSF65531:KSF65533 LCB65531:LCB65533 LLX65531:LLX65533 LVT65531:LVT65533 MFP65531:MFP65533 MPL65531:MPL65533 MZH65531:MZH65533 NJD65531:NJD65533 NSZ65531:NSZ65533 OCV65531:OCV65533 OMR65531:OMR65533 OWN65531:OWN65533 PGJ65531:PGJ65533 PQF65531:PQF65533 QAB65531:QAB65533 QJX65531:QJX65533 QTT65531:QTT65533 RDP65531:RDP65533 RNL65531:RNL65533 RXH65531:RXH65533 SHD65531:SHD65533 SQZ65531:SQZ65533 TAV65531:TAV65533 TKR65531:TKR65533 TUN65531:TUN65533 UEJ65531:UEJ65533 UOF65531:UOF65533 UYB65531:UYB65533 VHX65531:VHX65533 VRT65531:VRT65533 WBP65531:WBP65533 WLL65531:WLL65533 WVH65531:WVH65533 KSG4:KSG6 IV131067:IV131069 SR131067:SR131069 ACN131067:ACN131069 AMJ131067:AMJ131069 AWF131067:AWF131069 BGB131067:BGB131069 BPX131067:BPX131069 BZT131067:BZT131069 CJP131067:CJP131069 CTL131067:CTL131069 DDH131067:DDH131069 DND131067:DND131069 DWZ131067:DWZ131069 EGV131067:EGV131069 EQR131067:EQR131069 FAN131067:FAN131069 FKJ131067:FKJ131069 FUF131067:FUF131069 GEB131067:GEB131069 GNX131067:GNX131069 GXT131067:GXT131069 HHP131067:HHP131069 HRL131067:HRL131069 IBH131067:IBH131069 ILD131067:ILD131069 IUZ131067:IUZ131069 JEV131067:JEV131069 JOR131067:JOR131069 JYN131067:JYN131069 KIJ131067:KIJ131069 KSF131067:KSF131069 LCB131067:LCB131069 LLX131067:LLX131069 LVT131067:LVT131069 MFP131067:MFP131069 MPL131067:MPL131069 MZH131067:MZH131069 NJD131067:NJD131069 NSZ131067:NSZ131069 OCV131067:OCV131069 OMR131067:OMR131069 OWN131067:OWN131069 PGJ131067:PGJ131069 PQF131067:PQF131069 QAB131067:QAB131069 QJX131067:QJX131069 QTT131067:QTT131069 RDP131067:RDP131069 RNL131067:RNL131069 RXH131067:RXH131069 SHD131067:SHD131069 SQZ131067:SQZ131069 TAV131067:TAV131069 TKR131067:TKR131069 TUN131067:TUN131069 UEJ131067:UEJ131069 UOF131067:UOF131069 UYB131067:UYB131069 VHX131067:VHX131069 VRT131067:VRT131069 WBP131067:WBP131069 WLL131067:WLL131069 WVH131067:WVH131069 KIK4:KIK6 IV196603:IV196605 SR196603:SR196605 ACN196603:ACN196605 AMJ196603:AMJ196605 AWF196603:AWF196605 BGB196603:BGB196605 BPX196603:BPX196605 BZT196603:BZT196605 CJP196603:CJP196605 CTL196603:CTL196605 DDH196603:DDH196605 DND196603:DND196605 DWZ196603:DWZ196605 EGV196603:EGV196605 EQR196603:EQR196605 FAN196603:FAN196605 FKJ196603:FKJ196605 FUF196603:FUF196605 GEB196603:GEB196605 GNX196603:GNX196605 GXT196603:GXT196605 HHP196603:HHP196605 HRL196603:HRL196605 IBH196603:IBH196605 ILD196603:ILD196605 IUZ196603:IUZ196605 JEV196603:JEV196605 JOR196603:JOR196605 JYN196603:JYN196605 KIJ196603:KIJ196605 KSF196603:KSF196605 LCB196603:LCB196605 LLX196603:LLX196605 LVT196603:LVT196605 MFP196603:MFP196605 MPL196603:MPL196605 MZH196603:MZH196605 NJD196603:NJD196605 NSZ196603:NSZ196605 OCV196603:OCV196605 OMR196603:OMR196605 OWN196603:OWN196605 PGJ196603:PGJ196605 PQF196603:PQF196605 QAB196603:QAB196605 QJX196603:QJX196605 QTT196603:QTT196605 RDP196603:RDP196605 RNL196603:RNL196605 RXH196603:RXH196605 SHD196603:SHD196605 SQZ196603:SQZ196605 TAV196603:TAV196605 TKR196603:TKR196605 TUN196603:TUN196605 UEJ196603:UEJ196605 UOF196603:UOF196605 UYB196603:UYB196605 VHX196603:VHX196605 VRT196603:VRT196605 WBP196603:WBP196605 WLL196603:WLL196605 WVH196603:WVH196605 JYO4:JYO6 IV262139:IV262141 SR262139:SR262141 ACN262139:ACN262141 AMJ262139:AMJ262141 AWF262139:AWF262141 BGB262139:BGB262141 BPX262139:BPX262141 BZT262139:BZT262141 CJP262139:CJP262141 CTL262139:CTL262141 DDH262139:DDH262141 DND262139:DND262141 DWZ262139:DWZ262141 EGV262139:EGV262141 EQR262139:EQR262141 FAN262139:FAN262141 FKJ262139:FKJ262141 FUF262139:FUF262141 GEB262139:GEB262141 GNX262139:GNX262141 GXT262139:GXT262141 HHP262139:HHP262141 HRL262139:HRL262141 IBH262139:IBH262141 ILD262139:ILD262141 IUZ262139:IUZ262141 JEV262139:JEV262141 JOR262139:JOR262141 JYN262139:JYN262141 KIJ262139:KIJ262141 KSF262139:KSF262141 LCB262139:LCB262141 LLX262139:LLX262141 LVT262139:LVT262141 MFP262139:MFP262141 MPL262139:MPL262141 MZH262139:MZH262141 NJD262139:NJD262141 NSZ262139:NSZ262141 OCV262139:OCV262141 OMR262139:OMR262141 OWN262139:OWN262141 PGJ262139:PGJ262141 PQF262139:PQF262141 QAB262139:QAB262141 QJX262139:QJX262141 QTT262139:QTT262141 RDP262139:RDP262141 RNL262139:RNL262141 RXH262139:RXH262141 SHD262139:SHD262141 SQZ262139:SQZ262141 TAV262139:TAV262141 TKR262139:TKR262141 TUN262139:TUN262141 UEJ262139:UEJ262141 UOF262139:UOF262141 UYB262139:UYB262141 VHX262139:VHX262141 VRT262139:VRT262141 WBP262139:WBP262141 WLL262139:WLL262141 WVH262139:WVH262141 JOS4:JOS6 IV327675:IV327677 SR327675:SR327677 ACN327675:ACN327677 AMJ327675:AMJ327677 AWF327675:AWF327677 BGB327675:BGB327677 BPX327675:BPX327677 BZT327675:BZT327677 CJP327675:CJP327677 CTL327675:CTL327677 DDH327675:DDH327677 DND327675:DND327677 DWZ327675:DWZ327677 EGV327675:EGV327677 EQR327675:EQR327677 FAN327675:FAN327677 FKJ327675:FKJ327677 FUF327675:FUF327677 GEB327675:GEB327677 GNX327675:GNX327677 GXT327675:GXT327677 HHP327675:HHP327677 HRL327675:HRL327677 IBH327675:IBH327677 ILD327675:ILD327677 IUZ327675:IUZ327677 JEV327675:JEV327677 JOR327675:JOR327677 JYN327675:JYN327677 KIJ327675:KIJ327677 KSF327675:KSF327677 LCB327675:LCB327677 LLX327675:LLX327677 LVT327675:LVT327677 MFP327675:MFP327677 MPL327675:MPL327677 MZH327675:MZH327677 NJD327675:NJD327677 NSZ327675:NSZ327677 OCV327675:OCV327677 OMR327675:OMR327677 OWN327675:OWN327677 PGJ327675:PGJ327677 PQF327675:PQF327677 QAB327675:QAB327677 QJX327675:QJX327677 QTT327675:QTT327677 RDP327675:RDP327677 RNL327675:RNL327677 RXH327675:RXH327677 SHD327675:SHD327677 SQZ327675:SQZ327677 TAV327675:TAV327677 TKR327675:TKR327677 TUN327675:TUN327677 UEJ327675:UEJ327677 UOF327675:UOF327677 UYB327675:UYB327677 VHX327675:VHX327677 VRT327675:VRT327677 WBP327675:WBP327677 WLL327675:WLL327677 WVH327675:WVH327677 JEW4:JEW6 IV393211:IV393213 SR393211:SR393213 ACN393211:ACN393213 AMJ393211:AMJ393213 AWF393211:AWF393213 BGB393211:BGB393213 BPX393211:BPX393213 BZT393211:BZT393213 CJP393211:CJP393213 CTL393211:CTL393213 DDH393211:DDH393213 DND393211:DND393213 DWZ393211:DWZ393213 EGV393211:EGV393213 EQR393211:EQR393213 FAN393211:FAN393213 FKJ393211:FKJ393213 FUF393211:FUF393213 GEB393211:GEB393213 GNX393211:GNX393213 GXT393211:GXT393213 HHP393211:HHP393213 HRL393211:HRL393213 IBH393211:IBH393213 ILD393211:ILD393213 IUZ393211:IUZ393213 JEV393211:JEV393213 JOR393211:JOR393213 JYN393211:JYN393213 KIJ393211:KIJ393213 KSF393211:KSF393213 LCB393211:LCB393213 LLX393211:LLX393213 LVT393211:LVT393213 MFP393211:MFP393213 MPL393211:MPL393213 MZH393211:MZH393213 NJD393211:NJD393213 NSZ393211:NSZ393213 OCV393211:OCV393213 OMR393211:OMR393213 OWN393211:OWN393213 PGJ393211:PGJ393213 PQF393211:PQF393213 QAB393211:QAB393213 QJX393211:QJX393213 QTT393211:QTT393213 RDP393211:RDP393213 RNL393211:RNL393213 RXH393211:RXH393213 SHD393211:SHD393213 SQZ393211:SQZ393213 TAV393211:TAV393213 TKR393211:TKR393213 TUN393211:TUN393213 UEJ393211:UEJ393213 UOF393211:UOF393213 UYB393211:UYB393213 VHX393211:VHX393213 VRT393211:VRT393213 WBP393211:WBP393213 WLL393211:WLL393213 WVH393211:WVH393213 IVA4:IVA6 IV458747:IV458749 SR458747:SR458749 ACN458747:ACN458749 AMJ458747:AMJ458749 AWF458747:AWF458749 BGB458747:BGB458749 BPX458747:BPX458749 BZT458747:BZT458749 CJP458747:CJP458749 CTL458747:CTL458749 DDH458747:DDH458749 DND458747:DND458749 DWZ458747:DWZ458749 EGV458747:EGV458749 EQR458747:EQR458749 FAN458747:FAN458749 FKJ458747:FKJ458749 FUF458747:FUF458749 GEB458747:GEB458749 GNX458747:GNX458749 GXT458747:GXT458749 HHP458747:HHP458749 HRL458747:HRL458749 IBH458747:IBH458749 ILD458747:ILD458749 IUZ458747:IUZ458749 JEV458747:JEV458749 JOR458747:JOR458749 JYN458747:JYN458749 KIJ458747:KIJ458749 KSF458747:KSF458749 LCB458747:LCB458749 LLX458747:LLX458749 LVT458747:LVT458749 MFP458747:MFP458749 MPL458747:MPL458749 MZH458747:MZH458749 NJD458747:NJD458749 NSZ458747:NSZ458749 OCV458747:OCV458749 OMR458747:OMR458749 OWN458747:OWN458749 PGJ458747:PGJ458749 PQF458747:PQF458749 QAB458747:QAB458749 QJX458747:QJX458749 QTT458747:QTT458749 RDP458747:RDP458749 RNL458747:RNL458749 RXH458747:RXH458749 SHD458747:SHD458749 SQZ458747:SQZ458749 TAV458747:TAV458749 TKR458747:TKR458749 TUN458747:TUN458749 UEJ458747:UEJ458749 UOF458747:UOF458749 UYB458747:UYB458749 VHX458747:VHX458749 VRT458747:VRT458749 WBP458747:WBP458749 WLL458747:WLL458749 WVH458747:WVH458749 ILE4:ILE6 IV524283:IV524285 SR524283:SR524285 ACN524283:ACN524285 AMJ524283:AMJ524285 AWF524283:AWF524285 BGB524283:BGB524285 BPX524283:BPX524285 BZT524283:BZT524285 CJP524283:CJP524285 CTL524283:CTL524285 DDH524283:DDH524285 DND524283:DND524285 DWZ524283:DWZ524285 EGV524283:EGV524285 EQR524283:EQR524285 FAN524283:FAN524285 FKJ524283:FKJ524285 FUF524283:FUF524285 GEB524283:GEB524285 GNX524283:GNX524285 GXT524283:GXT524285 HHP524283:HHP524285 HRL524283:HRL524285 IBH524283:IBH524285 ILD524283:ILD524285 IUZ524283:IUZ524285 JEV524283:JEV524285 JOR524283:JOR524285 JYN524283:JYN524285 KIJ524283:KIJ524285 KSF524283:KSF524285 LCB524283:LCB524285 LLX524283:LLX524285 LVT524283:LVT524285 MFP524283:MFP524285 MPL524283:MPL524285 MZH524283:MZH524285 NJD524283:NJD524285 NSZ524283:NSZ524285 OCV524283:OCV524285 OMR524283:OMR524285 OWN524283:OWN524285 PGJ524283:PGJ524285 PQF524283:PQF524285 QAB524283:QAB524285 QJX524283:QJX524285 QTT524283:QTT524285 RDP524283:RDP524285 RNL524283:RNL524285 RXH524283:RXH524285 SHD524283:SHD524285 SQZ524283:SQZ524285 TAV524283:TAV524285 TKR524283:TKR524285 TUN524283:TUN524285 UEJ524283:UEJ524285 UOF524283:UOF524285 UYB524283:UYB524285 VHX524283:VHX524285 VRT524283:VRT524285 WBP524283:WBP524285 WLL524283:WLL524285 WVH524283:WVH524285 IBI4:IBI6 IV589819:IV589821 SR589819:SR589821 ACN589819:ACN589821 AMJ589819:AMJ589821 AWF589819:AWF589821 BGB589819:BGB589821 BPX589819:BPX589821 BZT589819:BZT589821 CJP589819:CJP589821 CTL589819:CTL589821 DDH589819:DDH589821 DND589819:DND589821 DWZ589819:DWZ589821 EGV589819:EGV589821 EQR589819:EQR589821 FAN589819:FAN589821 FKJ589819:FKJ589821 FUF589819:FUF589821 GEB589819:GEB589821 GNX589819:GNX589821 GXT589819:GXT589821 HHP589819:HHP589821 HRL589819:HRL589821 IBH589819:IBH589821 ILD589819:ILD589821 IUZ589819:IUZ589821 JEV589819:JEV589821 JOR589819:JOR589821 JYN589819:JYN589821 KIJ589819:KIJ589821 KSF589819:KSF589821 LCB589819:LCB589821 LLX589819:LLX589821 LVT589819:LVT589821 MFP589819:MFP589821 MPL589819:MPL589821 MZH589819:MZH589821 NJD589819:NJD589821 NSZ589819:NSZ589821 OCV589819:OCV589821 OMR589819:OMR589821 OWN589819:OWN589821 PGJ589819:PGJ589821 PQF589819:PQF589821 QAB589819:QAB589821 QJX589819:QJX589821 QTT589819:QTT589821 RDP589819:RDP589821 RNL589819:RNL589821 RXH589819:RXH589821 SHD589819:SHD589821 SQZ589819:SQZ589821 TAV589819:TAV589821 TKR589819:TKR589821 TUN589819:TUN589821 UEJ589819:UEJ589821 UOF589819:UOF589821 UYB589819:UYB589821 VHX589819:VHX589821 VRT589819:VRT589821 WBP589819:WBP589821 WLL589819:WLL589821 WVH589819:WVH589821 HRM4:HRM6 IV655355:IV655357 SR655355:SR655357 ACN655355:ACN655357 AMJ655355:AMJ655357 AWF655355:AWF655357 BGB655355:BGB655357 BPX655355:BPX655357 BZT655355:BZT655357 CJP655355:CJP655357 CTL655355:CTL655357 DDH655355:DDH655357 DND655355:DND655357 DWZ655355:DWZ655357 EGV655355:EGV655357 EQR655355:EQR655357 FAN655355:FAN655357 FKJ655355:FKJ655357 FUF655355:FUF655357 GEB655355:GEB655357 GNX655355:GNX655357 GXT655355:GXT655357 HHP655355:HHP655357 HRL655355:HRL655357 IBH655355:IBH655357 ILD655355:ILD655357 IUZ655355:IUZ655357 JEV655355:JEV655357 JOR655355:JOR655357 JYN655355:JYN655357 KIJ655355:KIJ655357 KSF655355:KSF655357 LCB655355:LCB655357 LLX655355:LLX655357 LVT655355:LVT655357 MFP655355:MFP655357 MPL655355:MPL655357 MZH655355:MZH655357 NJD655355:NJD655357 NSZ655355:NSZ655357 OCV655355:OCV655357 OMR655355:OMR655357 OWN655355:OWN655357 PGJ655355:PGJ655357 PQF655355:PQF655357 QAB655355:QAB655357 QJX655355:QJX655357 QTT655355:QTT655357 RDP655355:RDP655357 RNL655355:RNL655357 RXH655355:RXH655357 SHD655355:SHD655357 SQZ655355:SQZ655357 TAV655355:TAV655357 TKR655355:TKR655357 TUN655355:TUN655357 UEJ655355:UEJ655357 UOF655355:UOF655357 UYB655355:UYB655357 VHX655355:VHX655357 VRT655355:VRT655357 WBP655355:WBP655357 WLL655355:WLL655357 WVH655355:WVH655357 HHQ4:HHQ6 IV720891:IV720893 SR720891:SR720893 ACN720891:ACN720893 AMJ720891:AMJ720893 AWF720891:AWF720893 BGB720891:BGB720893 BPX720891:BPX720893 BZT720891:BZT720893 CJP720891:CJP720893 CTL720891:CTL720893 DDH720891:DDH720893 DND720891:DND720893 DWZ720891:DWZ720893 EGV720891:EGV720893 EQR720891:EQR720893 FAN720891:FAN720893 FKJ720891:FKJ720893 FUF720891:FUF720893 GEB720891:GEB720893 GNX720891:GNX720893 GXT720891:GXT720893 HHP720891:HHP720893 HRL720891:HRL720893 IBH720891:IBH720893 ILD720891:ILD720893 IUZ720891:IUZ720893 JEV720891:JEV720893 JOR720891:JOR720893 JYN720891:JYN720893 KIJ720891:KIJ720893 KSF720891:KSF720893 LCB720891:LCB720893 LLX720891:LLX720893 LVT720891:LVT720893 MFP720891:MFP720893 MPL720891:MPL720893 MZH720891:MZH720893 NJD720891:NJD720893 NSZ720891:NSZ720893 OCV720891:OCV720893 OMR720891:OMR720893 OWN720891:OWN720893 PGJ720891:PGJ720893 PQF720891:PQF720893 QAB720891:QAB720893 QJX720891:QJX720893 QTT720891:QTT720893 RDP720891:RDP720893 RNL720891:RNL720893 RXH720891:RXH720893 SHD720891:SHD720893 SQZ720891:SQZ720893 TAV720891:TAV720893 TKR720891:TKR720893 TUN720891:TUN720893 UEJ720891:UEJ720893 UOF720891:UOF720893 UYB720891:UYB720893 VHX720891:VHX720893 VRT720891:VRT720893 WBP720891:WBP720893 WLL720891:WLL720893 WVH720891:WVH720893 GXU4:GXU6 IV786427:IV786429 SR786427:SR786429 ACN786427:ACN786429 AMJ786427:AMJ786429 AWF786427:AWF786429 BGB786427:BGB786429 BPX786427:BPX786429 BZT786427:BZT786429 CJP786427:CJP786429 CTL786427:CTL786429 DDH786427:DDH786429 DND786427:DND786429 DWZ786427:DWZ786429 EGV786427:EGV786429 EQR786427:EQR786429 FAN786427:FAN786429 FKJ786427:FKJ786429 FUF786427:FUF786429 GEB786427:GEB786429 GNX786427:GNX786429 GXT786427:GXT786429 HHP786427:HHP786429 HRL786427:HRL786429 IBH786427:IBH786429 ILD786427:ILD786429 IUZ786427:IUZ786429 JEV786427:JEV786429 JOR786427:JOR786429 JYN786427:JYN786429 KIJ786427:KIJ786429 KSF786427:KSF786429 LCB786427:LCB786429 LLX786427:LLX786429 LVT786427:LVT786429 MFP786427:MFP786429 MPL786427:MPL786429 MZH786427:MZH786429 NJD786427:NJD786429 NSZ786427:NSZ786429 OCV786427:OCV786429 OMR786427:OMR786429 OWN786427:OWN786429 PGJ786427:PGJ786429 PQF786427:PQF786429 QAB786427:QAB786429 QJX786427:QJX786429 QTT786427:QTT786429 RDP786427:RDP786429 RNL786427:RNL786429 RXH786427:RXH786429 SHD786427:SHD786429 SQZ786427:SQZ786429 TAV786427:TAV786429 TKR786427:TKR786429 TUN786427:TUN786429 UEJ786427:UEJ786429 UOF786427:UOF786429 UYB786427:UYB786429 VHX786427:VHX786429 VRT786427:VRT786429 WBP786427:WBP786429 WLL786427:WLL786429 WVH786427:WVH786429 GNY4:GNY6 IV851963:IV851965 SR851963:SR851965 ACN851963:ACN851965 AMJ851963:AMJ851965 AWF851963:AWF851965 BGB851963:BGB851965 BPX851963:BPX851965 BZT851963:BZT851965 CJP851963:CJP851965 CTL851963:CTL851965 DDH851963:DDH851965 DND851963:DND851965 DWZ851963:DWZ851965 EGV851963:EGV851965 EQR851963:EQR851965 FAN851963:FAN851965 FKJ851963:FKJ851965 FUF851963:FUF851965 GEB851963:GEB851965 GNX851963:GNX851965 GXT851963:GXT851965 HHP851963:HHP851965 HRL851963:HRL851965 IBH851963:IBH851965 ILD851963:ILD851965 IUZ851963:IUZ851965 JEV851963:JEV851965 JOR851963:JOR851965 JYN851963:JYN851965 KIJ851963:KIJ851965 KSF851963:KSF851965 LCB851963:LCB851965 LLX851963:LLX851965 LVT851963:LVT851965 MFP851963:MFP851965 MPL851963:MPL851965 MZH851963:MZH851965 NJD851963:NJD851965 NSZ851963:NSZ851965 OCV851963:OCV851965 OMR851963:OMR851965 OWN851963:OWN851965 PGJ851963:PGJ851965 PQF851963:PQF851965 QAB851963:QAB851965 QJX851963:QJX851965 QTT851963:QTT851965 RDP851963:RDP851965 RNL851963:RNL851965 RXH851963:RXH851965 SHD851963:SHD851965 SQZ851963:SQZ851965 TAV851963:TAV851965 TKR851963:TKR851965 TUN851963:TUN851965 UEJ851963:UEJ851965 UOF851963:UOF851965 UYB851963:UYB851965 VHX851963:VHX851965 VRT851963:VRT851965 WBP851963:WBP851965 WLL851963:WLL851965 WVH851963:WVH851965 GEC4:GEC6 IV917499:IV917501 SR917499:SR917501 ACN917499:ACN917501 AMJ917499:AMJ917501 AWF917499:AWF917501 BGB917499:BGB917501 BPX917499:BPX917501 BZT917499:BZT917501 CJP917499:CJP917501 CTL917499:CTL917501 DDH917499:DDH917501 DND917499:DND917501 DWZ917499:DWZ917501 EGV917499:EGV917501 EQR917499:EQR917501 FAN917499:FAN917501 FKJ917499:FKJ917501 FUF917499:FUF917501 GEB917499:GEB917501 GNX917499:GNX917501 GXT917499:GXT917501 HHP917499:HHP917501 HRL917499:HRL917501 IBH917499:IBH917501 ILD917499:ILD917501 IUZ917499:IUZ917501 JEV917499:JEV917501 JOR917499:JOR917501 JYN917499:JYN917501 KIJ917499:KIJ917501 KSF917499:KSF917501 LCB917499:LCB917501 LLX917499:LLX917501 LVT917499:LVT917501 MFP917499:MFP917501 MPL917499:MPL917501 MZH917499:MZH917501 NJD917499:NJD917501 NSZ917499:NSZ917501 OCV917499:OCV917501 OMR917499:OMR917501 OWN917499:OWN917501 PGJ917499:PGJ917501 PQF917499:PQF917501 QAB917499:QAB917501 QJX917499:QJX917501 QTT917499:QTT917501 RDP917499:RDP917501 RNL917499:RNL917501 RXH917499:RXH917501 SHD917499:SHD917501 SQZ917499:SQZ917501 TAV917499:TAV917501 TKR917499:TKR917501 TUN917499:TUN917501 UEJ917499:UEJ917501 UOF917499:UOF917501 UYB917499:UYB917501 VHX917499:VHX917501 VRT917499:VRT917501 WBP917499:WBP917501 WLL917499:WLL917501 WVH917499:WVH917501 FUG4:FUG6 IV983035:IV983037 SR983035:SR983037 ACN983035:ACN983037 AMJ983035:AMJ983037 AWF983035:AWF983037 BGB983035:BGB983037 BPX983035:BPX983037 BZT983035:BZT983037 CJP983035:CJP983037 CTL983035:CTL983037 DDH983035:DDH983037 DND983035:DND983037 DWZ983035:DWZ983037 EGV983035:EGV983037 EQR983035:EQR983037 FAN983035:FAN983037 FKJ983035:FKJ983037 FUF983035:FUF983037 GEB983035:GEB983037 GNX983035:GNX983037 GXT983035:GXT983037 HHP983035:HHP983037 HRL983035:HRL983037 IBH983035:IBH983037 ILD983035:ILD983037 IUZ983035:IUZ983037 JEV983035:JEV983037 JOR983035:JOR983037 JYN983035:JYN983037 KIJ983035:KIJ983037 KSF983035:KSF983037 LCB983035:LCB983037 LLX983035:LLX983037 LVT983035:LVT983037 MFP983035:MFP983037 MPL983035:MPL983037 MZH983035:MZH983037 NJD983035:NJD983037 NSZ983035:NSZ983037 OCV983035:OCV983037 OMR983035:OMR983037 OWN983035:OWN983037 PGJ983035:PGJ983037 PQF983035:PQF983037 QAB983035:QAB983037 QJX983035:QJX983037 QTT983035:QTT983037 RDP983035:RDP983037 RNL983035:RNL983037 RXH983035:RXH983037 SHD983035:SHD983037 SQZ983035:SQZ983037 TAV983035:TAV983037 TKR983035:TKR983037 TUN983035:TUN983037 UEJ983035:UEJ983037 UOF983035:UOF983037 UYB983035:UYB983037 VHX983035:VHX983037 VRT983035:VRT983037 WBP983035:WBP983037 WLL983035:WLL983037 WVH983035:WVH983037 IV7:IV8 SR7:SR8 ACN7:ACN8 AMJ7:AMJ8 AWF7:AWF8 BGB7:BGB8 BPX7:BPX8 BZT7:BZT8 CJP7:CJP8 CTL7:CTL8 DDH7:DDH8 DND7:DND8 DWZ7:DWZ8 EGV7:EGV8 EQR7:EQR8 FAN7:FAN8 FKJ7:FKJ8 FUF7:FUF8 GEB7:GEB8 GNX7:GNX8 GXT7:GXT8 HHP7:HHP8 HRL7:HRL8 IBH7:IBH8 ILD7:ILD8 IUZ7:IUZ8 JEV7:JEV8 JOR7:JOR8 JYN7:JYN8 KIJ7:KIJ8 KSF7:KSF8 LCB7:LCB8 LLX7:LLX8 LVT7:LVT8 MFP7:MFP8 MPL7:MPL8 MZH7:MZH8 NJD7:NJD8 NSZ7:NSZ8 OCV7:OCV8 OMR7:OMR8 OWN7:OWN8 PGJ7:PGJ8 PQF7:PQF8 QAB7:QAB8 QJX7:QJX8 QTT7:QTT8 RDP7:RDP8 RNL7:RNL8 RXH7:RXH8 SHD7:SHD8 SQZ7:SQZ8 TAV7:TAV8 TKR7:TKR8 TUN7:TUN8 UEJ7:UEJ8 UOF7:UOF8 UYB7:UYB8 VHX7:VHX8 VRT7:VRT8 WBP7:WBP8 WLL7:WLL8 WVH7:WVH8 FKK4:FKK6 IV65535 SR65535 ACN65535 AMJ65535 AWF65535 BGB65535 BPX65535 BZT65535 CJP65535 CTL65535 DDH65535 DND65535 DWZ65535 EGV65535 EQR65535 FAN65535 FKJ65535 FUF65535 GEB65535 GNX65535 GXT65535 HHP65535 HRL65535 IBH65535 ILD65535 IUZ65535 JEV65535 JOR65535 JYN65535 KIJ65535 KSF65535 LCB65535 LLX65535 LVT65535 MFP65535 MPL65535 MZH65535 NJD65535 NSZ65535 OCV65535 OMR65535 OWN65535 PGJ65535 PQF65535 QAB65535 QJX65535 QTT65535 RDP65535 RNL65535 RXH65535 SHD65535 SQZ65535 TAV65535 TKR65535 TUN65535 UEJ65535 UOF65535 UYB65535 VHX65535 VRT65535 WBP65535 WLL65535 WVH65535 FAO4:FAO6 IV131071 SR131071 ACN131071 AMJ131071 AWF131071 BGB131071 BPX131071 BZT131071 CJP131071 CTL131071 DDH131071 DND131071 DWZ131071 EGV131071 EQR131071 FAN131071 FKJ131071 FUF131071 GEB131071 GNX131071 GXT131071 HHP131071 HRL131071 IBH131071 ILD131071 IUZ131071 JEV131071 JOR131071 JYN131071 KIJ131071 KSF131071 LCB131071 LLX131071 LVT131071 MFP131071 MPL131071 MZH131071 NJD131071 NSZ131071 OCV131071 OMR131071 OWN131071 PGJ131071 PQF131071 QAB131071 QJX131071 QTT131071 RDP131071 RNL131071 RXH131071 SHD131071 SQZ131071 TAV131071 TKR131071 TUN131071 UEJ131071 UOF131071 UYB131071 VHX131071 VRT131071 WBP131071 WLL131071 WVH131071 EQS4:EQS6 IV196607 SR196607 ACN196607 AMJ196607 AWF196607 BGB196607 BPX196607 BZT196607 CJP196607 CTL196607 DDH196607 DND196607 DWZ196607 EGV196607 EQR196607 FAN196607 FKJ196607 FUF196607 GEB196607 GNX196607 GXT196607 HHP196607 HRL196607 IBH196607 ILD196607 IUZ196607 JEV196607 JOR196607 JYN196607 KIJ196607 KSF196607 LCB196607 LLX196607 LVT196607 MFP196607 MPL196607 MZH196607 NJD196607 NSZ196607 OCV196607 OMR196607 OWN196607 PGJ196607 PQF196607 QAB196607 QJX196607 QTT196607 RDP196607 RNL196607 RXH196607 SHD196607 SQZ196607 TAV196607 TKR196607 TUN196607 UEJ196607 UOF196607 UYB196607 VHX196607 VRT196607 WBP196607 WLL196607 WVH196607 EGW4:EGW6 IV262143 SR262143 ACN262143 AMJ262143 AWF262143 BGB262143 BPX262143 BZT262143 CJP262143 CTL262143 DDH262143 DND262143 DWZ262143 EGV262143 EQR262143 FAN262143 FKJ262143 FUF262143 GEB262143 GNX262143 GXT262143 HHP262143 HRL262143 IBH262143 ILD262143 IUZ262143 JEV262143 JOR262143 JYN262143 KIJ262143 KSF262143 LCB262143 LLX262143 LVT262143 MFP262143 MPL262143 MZH262143 NJD262143 NSZ262143 OCV262143 OMR262143 OWN262143 PGJ262143 PQF262143 QAB262143 QJX262143 QTT262143 RDP262143 RNL262143 RXH262143 SHD262143 SQZ262143 TAV262143 TKR262143 TUN262143 UEJ262143 UOF262143 UYB262143 VHX262143 VRT262143 WBP262143 WLL262143 WVH262143 DXA4:DXA6 IV327679 SR327679 ACN327679 AMJ327679 AWF327679 BGB327679 BPX327679 BZT327679 CJP327679 CTL327679 DDH327679 DND327679 DWZ327679 EGV327679 EQR327679 FAN327679 FKJ327679 FUF327679 GEB327679 GNX327679 GXT327679 HHP327679 HRL327679 IBH327679 ILD327679 IUZ327679 JEV327679 JOR327679 JYN327679 KIJ327679 KSF327679 LCB327679 LLX327679 LVT327679 MFP327679 MPL327679 MZH327679 NJD327679 NSZ327679 OCV327679 OMR327679 OWN327679 PGJ327679 PQF327679 QAB327679 QJX327679 QTT327679 RDP327679 RNL327679 RXH327679 SHD327679 SQZ327679 TAV327679 TKR327679 TUN327679 UEJ327679 UOF327679 UYB327679 VHX327679 VRT327679 WBP327679 WLL327679 WVH327679 DNE4:DNE6 IV393215 SR393215 ACN393215 AMJ393215 AWF393215 BGB393215 BPX393215 BZT393215 CJP393215 CTL393215 DDH393215 DND393215 DWZ393215 EGV393215 EQR393215 FAN393215 FKJ393215 FUF393215 GEB393215 GNX393215 GXT393215 HHP393215 HRL393215 IBH393215 ILD393215 IUZ393215 JEV393215 JOR393215 JYN393215 KIJ393215 KSF393215 LCB393215 LLX393215 LVT393215 MFP393215 MPL393215 MZH393215 NJD393215 NSZ393215 OCV393215 OMR393215 OWN393215 PGJ393215 PQF393215 QAB393215 QJX393215 QTT393215 RDP393215 RNL393215 RXH393215 SHD393215 SQZ393215 TAV393215 TKR393215 TUN393215 UEJ393215 UOF393215 UYB393215 VHX393215 VRT393215 WBP393215 WLL393215 WVH393215 DDI4:DDI6 IV458751 SR458751 ACN458751 AMJ458751 AWF458751 BGB458751 BPX458751 BZT458751 CJP458751 CTL458751 DDH458751 DND458751 DWZ458751 EGV458751 EQR458751 FAN458751 FKJ458751 FUF458751 GEB458751 GNX458751 GXT458751 HHP458751 HRL458751 IBH458751 ILD458751 IUZ458751 JEV458751 JOR458751 JYN458751 KIJ458751 KSF458751 LCB458751 LLX458751 LVT458751 MFP458751 MPL458751 MZH458751 NJD458751 NSZ458751 OCV458751 OMR458751 OWN458751 PGJ458751 PQF458751 QAB458751 QJX458751 QTT458751 RDP458751 RNL458751 RXH458751 SHD458751 SQZ458751 TAV458751 TKR458751 TUN458751 UEJ458751 UOF458751 UYB458751 VHX458751 VRT458751 WBP458751 WLL458751 WVH458751 CTM4:CTM6 IV524287 SR524287 ACN524287 AMJ524287 AWF524287 BGB524287 BPX524287 BZT524287 CJP524287 CTL524287 DDH524287 DND524287 DWZ524287 EGV524287 EQR524287 FAN524287 FKJ524287 FUF524287 GEB524287 GNX524287 GXT524287 HHP524287 HRL524287 IBH524287 ILD524287 IUZ524287 JEV524287 JOR524287 JYN524287 KIJ524287 KSF524287 LCB524287 LLX524287 LVT524287 MFP524287 MPL524287 MZH524287 NJD524287 NSZ524287 OCV524287 OMR524287 OWN524287 PGJ524287 PQF524287 QAB524287 QJX524287 QTT524287 RDP524287 RNL524287 RXH524287 SHD524287 SQZ524287 TAV524287 TKR524287 TUN524287 UEJ524287 UOF524287 UYB524287 VHX524287 VRT524287 WBP524287 WLL524287 WVH524287 CJQ4:CJQ6 IV589823 SR589823 ACN589823 AMJ589823 AWF589823 BGB589823 BPX589823 BZT589823 CJP589823 CTL589823 DDH589823 DND589823 DWZ589823 EGV589823 EQR589823 FAN589823 FKJ589823 FUF589823 GEB589823 GNX589823 GXT589823 HHP589823 HRL589823 IBH589823 ILD589823 IUZ589823 JEV589823 JOR589823 JYN589823 KIJ589823 KSF589823 LCB589823 LLX589823 LVT589823 MFP589823 MPL589823 MZH589823 NJD589823 NSZ589823 OCV589823 OMR589823 OWN589823 PGJ589823 PQF589823 QAB589823 QJX589823 QTT589823 RDP589823 RNL589823 RXH589823 SHD589823 SQZ589823 TAV589823 TKR589823 TUN589823 UEJ589823 UOF589823 UYB589823 VHX589823 VRT589823 WBP589823 WLL589823 WVH589823 BZU4:BZU6 IV655359 SR655359 ACN655359 AMJ655359 AWF655359 BGB655359 BPX655359 BZT655359 CJP655359 CTL655359 DDH655359 DND655359 DWZ655359 EGV655359 EQR655359 FAN655359 FKJ655359 FUF655359 GEB655359 GNX655359 GXT655359 HHP655359 HRL655359 IBH655359 ILD655359 IUZ655359 JEV655359 JOR655359 JYN655359 KIJ655359 KSF655359 LCB655359 LLX655359 LVT655359 MFP655359 MPL655359 MZH655359 NJD655359 NSZ655359 OCV655359 OMR655359 OWN655359 PGJ655359 PQF655359 QAB655359 QJX655359 QTT655359 RDP655359 RNL655359 RXH655359 SHD655359 SQZ655359 TAV655359 TKR655359 TUN655359 UEJ655359 UOF655359 UYB655359 VHX655359 VRT655359 WBP655359 WLL655359 WVH655359 BPY4:BPY6 IV720895 SR720895 ACN720895 AMJ720895 AWF720895 BGB720895 BPX720895 BZT720895 CJP720895 CTL720895 DDH720895 DND720895 DWZ720895 EGV720895 EQR720895 FAN720895 FKJ720895 FUF720895 GEB720895 GNX720895 GXT720895 HHP720895 HRL720895 IBH720895 ILD720895 IUZ720895 JEV720895 JOR720895 JYN720895 KIJ720895 KSF720895 LCB720895 LLX720895 LVT720895 MFP720895 MPL720895 MZH720895 NJD720895 NSZ720895 OCV720895 OMR720895 OWN720895 PGJ720895 PQF720895 QAB720895 QJX720895 QTT720895 RDP720895 RNL720895 RXH720895 SHD720895 SQZ720895 TAV720895 TKR720895 TUN720895 UEJ720895 UOF720895 UYB720895 VHX720895 VRT720895 WBP720895 WLL720895 WVH720895 BGC4:BGC6 IV786431 SR786431 ACN786431 AMJ786431 AWF786431 BGB786431 BPX786431 BZT786431 CJP786431 CTL786431 DDH786431 DND786431 DWZ786431 EGV786431 EQR786431 FAN786431 FKJ786431 FUF786431 GEB786431 GNX786431 GXT786431 HHP786431 HRL786431 IBH786431 ILD786431 IUZ786431 JEV786431 JOR786431 JYN786431 KIJ786431 KSF786431 LCB786431 LLX786431 LVT786431 MFP786431 MPL786431 MZH786431 NJD786431 NSZ786431 OCV786431 OMR786431 OWN786431 PGJ786431 PQF786431 QAB786431 QJX786431 QTT786431 RDP786431 RNL786431 RXH786431 SHD786431 SQZ786431 TAV786431 TKR786431 TUN786431 UEJ786431 UOF786431 UYB786431 VHX786431 VRT786431 WBP786431 WLL786431 WVH786431 AWG4:AWG6 IV851967 SR851967 ACN851967 AMJ851967 AWF851967 BGB851967 BPX851967 BZT851967 CJP851967 CTL851967 DDH851967 DND851967 DWZ851967 EGV851967 EQR851967 FAN851967 FKJ851967 FUF851967 GEB851967 GNX851967 GXT851967 HHP851967 HRL851967 IBH851967 ILD851967 IUZ851967 JEV851967 JOR851967 JYN851967 KIJ851967 KSF851967 LCB851967 LLX851967 LVT851967 MFP851967 MPL851967 MZH851967 NJD851967 NSZ851967 OCV851967 OMR851967 OWN851967 PGJ851967 PQF851967 QAB851967 QJX851967 QTT851967 RDP851967 RNL851967 RXH851967 SHD851967 SQZ851967 TAV851967 TKR851967 TUN851967 UEJ851967 UOF851967 UYB851967 VHX851967 VRT851967 WBP851967 WLL851967 WVH851967 AMK4:AMK6 IV917503 SR917503 ACN917503 AMJ917503 AWF917503 BGB917503 BPX917503 BZT917503 CJP917503 CTL917503 DDH917503 DND917503 DWZ917503 EGV917503 EQR917503 FAN917503 FKJ917503 FUF917503 GEB917503 GNX917503 GXT917503 HHP917503 HRL917503 IBH917503 ILD917503 IUZ917503 JEV917503 JOR917503 JYN917503 KIJ917503 KSF917503 LCB917503 LLX917503 LVT917503 MFP917503 MPL917503 MZH917503 NJD917503 NSZ917503 OCV917503 OMR917503 OWN917503 PGJ917503 PQF917503 QAB917503 QJX917503 QTT917503 RDP917503 RNL917503 RXH917503 SHD917503 SQZ917503 TAV917503 TKR917503 TUN917503 UEJ917503 UOF917503 UYB917503 VHX917503 VRT917503 WBP917503 WLL917503 WVH917503 ACO4:ACO6 IV983039 SR983039 ACN983039 AMJ983039 AWF983039 BGB983039 BPX983039 BZT983039 CJP983039 CTL983039 DDH983039 DND983039 DWZ983039 EGV983039 EQR983039 FAN983039 FKJ983039 FUF983039 GEB983039 GNX983039 GXT983039 HHP983039 HRL983039 IBH983039 ILD983039 IUZ983039 JEV983039 JOR983039 JYN983039 KIJ983039 KSF983039 LCB983039 LLX983039 LVT983039 MFP983039 MPL983039 MZH983039 NJD983039 NSZ983039 OCV983039 OMR983039 OWN983039 PGJ983039 PQF983039 QAB983039 QJX983039 QTT983039 RDP983039 RNL983039 RXH983039 SHD983039 SQZ983039 TAV983039 TKR983039 TUN983039 UEJ983039 UOF983039 UYB983039 VHX983039 VRT983039 WBP983039 WLL983039 WVH983039 SS4:SS6 WVF4:WVG8 WLJ4:WLK8 WBN4:WBO8 VRR4:VRS8 VHV4:VHW8 UXZ4:UYA8 UOD4:UOE8 UEH4:UEI8 TUL4:TUM8 TKP4:TKQ8 TAT4:TAU8 SQX4:SQY8 SHB4:SHC8 RXF4:RXG8 RNJ4:RNK8 RDN4:RDO8 QTR4:QTS8 QJV4:QJW8 PZZ4:QAA8 PQD4:PQE8 PGH4:PGI8 OWL4:OWM8 OMP4:OMQ8 OCT4:OCU8 NSX4:NSY8 NJB4:NJC8 MZF4:MZG8 MPJ4:MPK8 MFN4:MFO8 LVR4:LVS8 LLV4:LLW8 LBZ4:LCA8 KSD4:KSE8 KIH4:KII8 JYL4:JYM8 JOP4:JOQ8 JET4:JEU8 IUX4:IUY8 ILB4:ILC8 IBF4:IBG8 HRJ4:HRK8 HHN4:HHO8 GXR4:GXS8 GNV4:GNW8 GDZ4:GEA8 FUD4:FUE8 FKH4:FKI8 FAL4:FAM8 EQP4:EQQ8 EGT4:EGU8 DWX4:DWY8 DNB4:DNC8 DDF4:DDG8 CTJ4:CTK8 CJN4:CJO8 BZR4:BZS8 BPV4:BPW8 BFZ4:BGA8 AWD4:AWE8 AMH4:AMI8 ACL4:ACM8 SP4:SQ8 IT4:IU8 L7:M7 O65531:O65534 O131067:O131070 O196603:O196606 O262139:O262142 O327675:O327678 O393211:O393214 O458747:O458750 O524283:O524286 O589819:O589822 O655355:O655358 O720891:O720894 O786427:O786430 O851963:O851966 O917499:O917502 O983035:O983038 L65531:M65535 L131067:M131071 L196603:M196607 L262139:M262143 L327675:M327679 L393211:M393215 L458747:M458751 L524283:M524287 L589819:M589823 L655355:M655359 L720891:M720895 L786427:M786431 L851963:M851967 L917499:M917503 L983035:M983039 N65531:N65533 N131067:N131069 N196603:N196605 N262139:N262141 N327675:N327677 N393211:N393213 N458747:N458749 N524283:N524285 N589819:N589821 N655355:N655357 N720891:N720893 N786427:N786429 N851963:N851965 N917499:N917501 N983035:N983037 N65535 N131071 N196607 N262143 N327679 N393215 N458751 N524287 N589823 N655359 N720895 N786431 N851967 N917503 N983039 O7" xr:uid="{F65A0942-6377-4649-B869-76D8CA9D1989}"/>
    <dataValidation allowBlank="1" showInputMessage="1" showErrorMessage="1" promptTitle="Baptisms" prompt="Enter the number of baptisms or POF performed by you during this time period. A baptismal report still needs to be filed." sqref="IH51 SD51 ABZ51 ALV51 AVR51 BFN51 BPJ51 BZF51 CJB51 CSX51 DCT51 DMP51 DWL51 EGH51 EQD51 EZZ51 FJV51 FTR51 GDN51 GNJ51 GXF51 HHB51 HQX51 IAT51 IKP51 IUL51 JEH51 JOD51 JXZ51 KHV51 KRR51 LBN51 LLJ51 LVF51 MFB51 MOX51 MYT51 NIP51 NSL51 OCH51 OMD51 OVZ51 PFV51 PPR51 PZN51 QJJ51 QTF51 RDB51 RMX51 RWT51 SGP51 SQL51 TAH51 TKD51 TTZ51 UDV51 UNR51 UXN51 VHJ51 VRF51 WBB51 WKX51 WUT51 C65569:D65569 IH65569 SD65569 ABZ65569 ALV65569 AVR65569 BFN65569 BPJ65569 BZF65569 CJB65569 CSX65569 DCT65569 DMP65569 DWL65569 EGH65569 EQD65569 EZZ65569 FJV65569 FTR65569 GDN65569 GNJ65569 GXF65569 HHB65569 HQX65569 IAT65569 IKP65569 IUL65569 JEH65569 JOD65569 JXZ65569 KHV65569 KRR65569 LBN65569 LLJ65569 LVF65569 MFB65569 MOX65569 MYT65569 NIP65569 NSL65569 OCH65569 OMD65569 OVZ65569 PFV65569 PPR65569 PZN65569 QJJ65569 QTF65569 RDB65569 RMX65569 RWT65569 SGP65569 SQL65569 TAH65569 TKD65569 TTZ65569 UDV65569 UNR65569 UXN65569 VHJ65569 VRF65569 WBB65569 WKX65569 WUT65569 C131105:D131105 IH131105 SD131105 ABZ131105 ALV131105 AVR131105 BFN131105 BPJ131105 BZF131105 CJB131105 CSX131105 DCT131105 DMP131105 DWL131105 EGH131105 EQD131105 EZZ131105 FJV131105 FTR131105 GDN131105 GNJ131105 GXF131105 HHB131105 HQX131105 IAT131105 IKP131105 IUL131105 JEH131105 JOD131105 JXZ131105 KHV131105 KRR131105 LBN131105 LLJ131105 LVF131105 MFB131105 MOX131105 MYT131105 NIP131105 NSL131105 OCH131105 OMD131105 OVZ131105 PFV131105 PPR131105 PZN131105 QJJ131105 QTF131105 RDB131105 RMX131105 RWT131105 SGP131105 SQL131105 TAH131105 TKD131105 TTZ131105 UDV131105 UNR131105 UXN131105 VHJ131105 VRF131105 WBB131105 WKX131105 WUT131105 C196641:D196641 IH196641 SD196641 ABZ196641 ALV196641 AVR196641 BFN196641 BPJ196641 BZF196641 CJB196641 CSX196641 DCT196641 DMP196641 DWL196641 EGH196641 EQD196641 EZZ196641 FJV196641 FTR196641 GDN196641 GNJ196641 GXF196641 HHB196641 HQX196641 IAT196641 IKP196641 IUL196641 JEH196641 JOD196641 JXZ196641 KHV196641 KRR196641 LBN196641 LLJ196641 LVF196641 MFB196641 MOX196641 MYT196641 NIP196641 NSL196641 OCH196641 OMD196641 OVZ196641 PFV196641 PPR196641 PZN196641 QJJ196641 QTF196641 RDB196641 RMX196641 RWT196641 SGP196641 SQL196641 TAH196641 TKD196641 TTZ196641 UDV196641 UNR196641 UXN196641 VHJ196641 VRF196641 WBB196641 WKX196641 WUT196641 C262177:D262177 IH262177 SD262177 ABZ262177 ALV262177 AVR262177 BFN262177 BPJ262177 BZF262177 CJB262177 CSX262177 DCT262177 DMP262177 DWL262177 EGH262177 EQD262177 EZZ262177 FJV262177 FTR262177 GDN262177 GNJ262177 GXF262177 HHB262177 HQX262177 IAT262177 IKP262177 IUL262177 JEH262177 JOD262177 JXZ262177 KHV262177 KRR262177 LBN262177 LLJ262177 LVF262177 MFB262177 MOX262177 MYT262177 NIP262177 NSL262177 OCH262177 OMD262177 OVZ262177 PFV262177 PPR262177 PZN262177 QJJ262177 QTF262177 RDB262177 RMX262177 RWT262177 SGP262177 SQL262177 TAH262177 TKD262177 TTZ262177 UDV262177 UNR262177 UXN262177 VHJ262177 VRF262177 WBB262177 WKX262177 WUT262177 C327713:D327713 IH327713 SD327713 ABZ327713 ALV327713 AVR327713 BFN327713 BPJ327713 BZF327713 CJB327713 CSX327713 DCT327713 DMP327713 DWL327713 EGH327713 EQD327713 EZZ327713 FJV327713 FTR327713 GDN327713 GNJ327713 GXF327713 HHB327713 HQX327713 IAT327713 IKP327713 IUL327713 JEH327713 JOD327713 JXZ327713 KHV327713 KRR327713 LBN327713 LLJ327713 LVF327713 MFB327713 MOX327713 MYT327713 NIP327713 NSL327713 OCH327713 OMD327713 OVZ327713 PFV327713 PPR327713 PZN327713 QJJ327713 QTF327713 RDB327713 RMX327713 RWT327713 SGP327713 SQL327713 TAH327713 TKD327713 TTZ327713 UDV327713 UNR327713 UXN327713 VHJ327713 VRF327713 WBB327713 WKX327713 WUT327713 C393249:D393249 IH393249 SD393249 ABZ393249 ALV393249 AVR393249 BFN393249 BPJ393249 BZF393249 CJB393249 CSX393249 DCT393249 DMP393249 DWL393249 EGH393249 EQD393249 EZZ393249 FJV393249 FTR393249 GDN393249 GNJ393249 GXF393249 HHB393249 HQX393249 IAT393249 IKP393249 IUL393249 JEH393249 JOD393249 JXZ393249 KHV393249 KRR393249 LBN393249 LLJ393249 LVF393249 MFB393249 MOX393249 MYT393249 NIP393249 NSL393249 OCH393249 OMD393249 OVZ393249 PFV393249 PPR393249 PZN393249 QJJ393249 QTF393249 RDB393249 RMX393249 RWT393249 SGP393249 SQL393249 TAH393249 TKD393249 TTZ393249 UDV393249 UNR393249 UXN393249 VHJ393249 VRF393249 WBB393249 WKX393249 WUT393249 C458785:D458785 IH458785 SD458785 ABZ458785 ALV458785 AVR458785 BFN458785 BPJ458785 BZF458785 CJB458785 CSX458785 DCT458785 DMP458785 DWL458785 EGH458785 EQD458785 EZZ458785 FJV458785 FTR458785 GDN458785 GNJ458785 GXF458785 HHB458785 HQX458785 IAT458785 IKP458785 IUL458785 JEH458785 JOD458785 JXZ458785 KHV458785 KRR458785 LBN458785 LLJ458785 LVF458785 MFB458785 MOX458785 MYT458785 NIP458785 NSL458785 OCH458785 OMD458785 OVZ458785 PFV458785 PPR458785 PZN458785 QJJ458785 QTF458785 RDB458785 RMX458785 RWT458785 SGP458785 SQL458785 TAH458785 TKD458785 TTZ458785 UDV458785 UNR458785 UXN458785 VHJ458785 VRF458785 WBB458785 WKX458785 WUT458785 C524321:D524321 IH524321 SD524321 ABZ524321 ALV524321 AVR524321 BFN524321 BPJ524321 BZF524321 CJB524321 CSX524321 DCT524321 DMP524321 DWL524321 EGH524321 EQD524321 EZZ524321 FJV524321 FTR524321 GDN524321 GNJ524321 GXF524321 HHB524321 HQX524321 IAT524321 IKP524321 IUL524321 JEH524321 JOD524321 JXZ524321 KHV524321 KRR524321 LBN524321 LLJ524321 LVF524321 MFB524321 MOX524321 MYT524321 NIP524321 NSL524321 OCH524321 OMD524321 OVZ524321 PFV524321 PPR524321 PZN524321 QJJ524321 QTF524321 RDB524321 RMX524321 RWT524321 SGP524321 SQL524321 TAH524321 TKD524321 TTZ524321 UDV524321 UNR524321 UXN524321 VHJ524321 VRF524321 WBB524321 WKX524321 WUT524321 C589857:D589857 IH589857 SD589857 ABZ589857 ALV589857 AVR589857 BFN589857 BPJ589857 BZF589857 CJB589857 CSX589857 DCT589857 DMP589857 DWL589857 EGH589857 EQD589857 EZZ589857 FJV589857 FTR589857 GDN589857 GNJ589857 GXF589857 HHB589857 HQX589857 IAT589857 IKP589857 IUL589857 JEH589857 JOD589857 JXZ589857 KHV589857 KRR589857 LBN589857 LLJ589857 LVF589857 MFB589857 MOX589857 MYT589857 NIP589857 NSL589857 OCH589857 OMD589857 OVZ589857 PFV589857 PPR589857 PZN589857 QJJ589857 QTF589857 RDB589857 RMX589857 RWT589857 SGP589857 SQL589857 TAH589857 TKD589857 TTZ589857 UDV589857 UNR589857 UXN589857 VHJ589857 VRF589857 WBB589857 WKX589857 WUT589857 C655393:D655393 IH655393 SD655393 ABZ655393 ALV655393 AVR655393 BFN655393 BPJ655393 BZF655393 CJB655393 CSX655393 DCT655393 DMP655393 DWL655393 EGH655393 EQD655393 EZZ655393 FJV655393 FTR655393 GDN655393 GNJ655393 GXF655393 HHB655393 HQX655393 IAT655393 IKP655393 IUL655393 JEH655393 JOD655393 JXZ655393 KHV655393 KRR655393 LBN655393 LLJ655393 LVF655393 MFB655393 MOX655393 MYT655393 NIP655393 NSL655393 OCH655393 OMD655393 OVZ655393 PFV655393 PPR655393 PZN655393 QJJ655393 QTF655393 RDB655393 RMX655393 RWT655393 SGP655393 SQL655393 TAH655393 TKD655393 TTZ655393 UDV655393 UNR655393 UXN655393 VHJ655393 VRF655393 WBB655393 WKX655393 WUT655393 C720929:D720929 IH720929 SD720929 ABZ720929 ALV720929 AVR720929 BFN720929 BPJ720929 BZF720929 CJB720929 CSX720929 DCT720929 DMP720929 DWL720929 EGH720929 EQD720929 EZZ720929 FJV720929 FTR720929 GDN720929 GNJ720929 GXF720929 HHB720929 HQX720929 IAT720929 IKP720929 IUL720929 JEH720929 JOD720929 JXZ720929 KHV720929 KRR720929 LBN720929 LLJ720929 LVF720929 MFB720929 MOX720929 MYT720929 NIP720929 NSL720929 OCH720929 OMD720929 OVZ720929 PFV720929 PPR720929 PZN720929 QJJ720929 QTF720929 RDB720929 RMX720929 RWT720929 SGP720929 SQL720929 TAH720929 TKD720929 TTZ720929 UDV720929 UNR720929 UXN720929 VHJ720929 VRF720929 WBB720929 WKX720929 WUT720929 C786465:D786465 IH786465 SD786465 ABZ786465 ALV786465 AVR786465 BFN786465 BPJ786465 BZF786465 CJB786465 CSX786465 DCT786465 DMP786465 DWL786465 EGH786465 EQD786465 EZZ786465 FJV786465 FTR786465 GDN786465 GNJ786465 GXF786465 HHB786465 HQX786465 IAT786465 IKP786465 IUL786465 JEH786465 JOD786465 JXZ786465 KHV786465 KRR786465 LBN786465 LLJ786465 LVF786465 MFB786465 MOX786465 MYT786465 NIP786465 NSL786465 OCH786465 OMD786465 OVZ786465 PFV786465 PPR786465 PZN786465 QJJ786465 QTF786465 RDB786465 RMX786465 RWT786465 SGP786465 SQL786465 TAH786465 TKD786465 TTZ786465 UDV786465 UNR786465 UXN786465 VHJ786465 VRF786465 WBB786465 WKX786465 WUT786465 C852001:D852001 IH852001 SD852001 ABZ852001 ALV852001 AVR852001 BFN852001 BPJ852001 BZF852001 CJB852001 CSX852001 DCT852001 DMP852001 DWL852001 EGH852001 EQD852001 EZZ852001 FJV852001 FTR852001 GDN852001 GNJ852001 GXF852001 HHB852001 HQX852001 IAT852001 IKP852001 IUL852001 JEH852001 JOD852001 JXZ852001 KHV852001 KRR852001 LBN852001 LLJ852001 LVF852001 MFB852001 MOX852001 MYT852001 NIP852001 NSL852001 OCH852001 OMD852001 OVZ852001 PFV852001 PPR852001 PZN852001 QJJ852001 QTF852001 RDB852001 RMX852001 RWT852001 SGP852001 SQL852001 TAH852001 TKD852001 TTZ852001 UDV852001 UNR852001 UXN852001 VHJ852001 VRF852001 WBB852001 WKX852001 WUT852001 C917537:D917537 IH917537 SD917537 ABZ917537 ALV917537 AVR917537 BFN917537 BPJ917537 BZF917537 CJB917537 CSX917537 DCT917537 DMP917537 DWL917537 EGH917537 EQD917537 EZZ917537 FJV917537 FTR917537 GDN917537 GNJ917537 GXF917537 HHB917537 HQX917537 IAT917537 IKP917537 IUL917537 JEH917537 JOD917537 JXZ917537 KHV917537 KRR917537 LBN917537 LLJ917537 LVF917537 MFB917537 MOX917537 MYT917537 NIP917537 NSL917537 OCH917537 OMD917537 OVZ917537 PFV917537 PPR917537 PZN917537 QJJ917537 QTF917537 RDB917537 RMX917537 RWT917537 SGP917537 SQL917537 TAH917537 TKD917537 TTZ917537 UDV917537 UNR917537 UXN917537 VHJ917537 VRF917537 WBB917537 WKX917537 WUT917537 C983073:D983073 IH983073 SD983073 ABZ983073 ALV983073 AVR983073 BFN983073 BPJ983073 BZF983073 CJB983073 CSX983073 DCT983073 DMP983073 DWL983073 EGH983073 EQD983073 EZZ983073 FJV983073 FTR983073 GDN983073 GNJ983073 GXF983073 HHB983073 HQX983073 IAT983073 IKP983073 IUL983073 JEH983073 JOD983073 JXZ983073 KHV983073 KRR983073 LBN983073 LLJ983073 LVF983073 MFB983073 MOX983073 MYT983073 NIP983073 NSL983073 OCH983073 OMD983073 OVZ983073 PFV983073 PPR983073 PZN983073 QJJ983073 QTF983073 RDB983073 RMX983073 RWT983073 SGP983073 SQL983073 TAH983073 TKD983073 TTZ983073 UDV983073 UNR983073 UXN983073 VHJ983073 VRF983073 WBB983073 WKX983073 WUT983073 C52:D52" xr:uid="{C5342FE4-BBCB-4F36-8553-EB6168D92706}"/>
    <dataValidation allowBlank="1" showInputMessage="1" showErrorMessage="1" promptTitle="Meals" prompt="If meal costs are approved, enter either acual meal costs or per diem for an &quot;Officer Approved&quot; out-of-district trip on this day. Attach receipts for actual costs." sqref="WVH983043:WVH983073 IV12:IV51 SR12:SR51 ACN12:ACN51 AMJ12:AMJ51 AWF12:AWF51 BGB12:BGB51 BPX12:BPX51 BZT12:BZT51 CJP12:CJP51 CTL12:CTL51 DDH12:DDH51 DND12:DND51 DWZ12:DWZ51 EGV12:EGV51 EQR12:EQR51 FAN12:FAN51 FKJ12:FKJ51 FUF12:FUF51 GEB12:GEB51 GNX12:GNX51 GXT12:GXT51 HHP12:HHP51 HRL12:HRL51 IBH12:IBH51 ILD12:ILD51 IUZ12:IUZ51 JEV12:JEV51 JOR12:JOR51 JYN12:JYN51 KIJ12:KIJ51 KSF12:KSF51 LCB12:LCB51 LLX12:LLX51 LVT12:LVT51 MFP12:MFP51 MPL12:MPL51 MZH12:MZH51 NJD12:NJD51 NSZ12:NSZ51 OCV12:OCV51 OMR12:OMR51 OWN12:OWN51 PGJ12:PGJ51 PQF12:PQF51 QAB12:QAB51 QJX12:QJX51 QTT12:QTT51 RDP12:RDP51 RNL12:RNL51 RXH12:RXH51 SHD12:SHD51 SQZ12:SQZ51 TAV12:TAV51 TKR12:TKR51 TUN12:TUN51 UEJ12:UEJ51 UOF12:UOF51 UYB12:UYB51 VHX12:VHX51 VRT12:VRT51 WBP12:WBP51 WLL12:WLL51 WVH12:WVH51 RDP983043:RDP983073 IV65539:IV65569 SR65539:SR65569 ACN65539:ACN65569 AMJ65539:AMJ65569 AWF65539:AWF65569 BGB65539:BGB65569 BPX65539:BPX65569 BZT65539:BZT65569 CJP65539:CJP65569 CTL65539:CTL65569 DDH65539:DDH65569 DND65539:DND65569 DWZ65539:DWZ65569 EGV65539:EGV65569 EQR65539:EQR65569 FAN65539:FAN65569 FKJ65539:FKJ65569 FUF65539:FUF65569 GEB65539:GEB65569 GNX65539:GNX65569 GXT65539:GXT65569 HHP65539:HHP65569 HRL65539:HRL65569 IBH65539:IBH65569 ILD65539:ILD65569 IUZ65539:IUZ65569 JEV65539:JEV65569 JOR65539:JOR65569 JYN65539:JYN65569 KIJ65539:KIJ65569 KSF65539:KSF65569 LCB65539:LCB65569 LLX65539:LLX65569 LVT65539:LVT65569 MFP65539:MFP65569 MPL65539:MPL65569 MZH65539:MZH65569 NJD65539:NJD65569 NSZ65539:NSZ65569 OCV65539:OCV65569 OMR65539:OMR65569 OWN65539:OWN65569 PGJ65539:PGJ65569 PQF65539:PQF65569 QAB65539:QAB65569 QJX65539:QJX65569 QTT65539:QTT65569 RDP65539:RDP65569 RNL65539:RNL65569 RXH65539:RXH65569 SHD65539:SHD65569 SQZ65539:SQZ65569 TAV65539:TAV65569 TKR65539:TKR65569 TUN65539:TUN65569 UEJ65539:UEJ65569 UOF65539:UOF65569 UYB65539:UYB65569 VHX65539:VHX65569 VRT65539:VRT65569 WBP65539:WBP65569 WLL65539:WLL65569 WVH65539:WVH65569 RNL983043:RNL983073 IV131075:IV131105 SR131075:SR131105 ACN131075:ACN131105 AMJ131075:AMJ131105 AWF131075:AWF131105 BGB131075:BGB131105 BPX131075:BPX131105 BZT131075:BZT131105 CJP131075:CJP131105 CTL131075:CTL131105 DDH131075:DDH131105 DND131075:DND131105 DWZ131075:DWZ131105 EGV131075:EGV131105 EQR131075:EQR131105 FAN131075:FAN131105 FKJ131075:FKJ131105 FUF131075:FUF131105 GEB131075:GEB131105 GNX131075:GNX131105 GXT131075:GXT131105 HHP131075:HHP131105 HRL131075:HRL131105 IBH131075:IBH131105 ILD131075:ILD131105 IUZ131075:IUZ131105 JEV131075:JEV131105 JOR131075:JOR131105 JYN131075:JYN131105 KIJ131075:KIJ131105 KSF131075:KSF131105 LCB131075:LCB131105 LLX131075:LLX131105 LVT131075:LVT131105 MFP131075:MFP131105 MPL131075:MPL131105 MZH131075:MZH131105 NJD131075:NJD131105 NSZ131075:NSZ131105 OCV131075:OCV131105 OMR131075:OMR131105 OWN131075:OWN131105 PGJ131075:PGJ131105 PQF131075:PQF131105 QAB131075:QAB131105 QJX131075:QJX131105 QTT131075:QTT131105 RDP131075:RDP131105 RNL131075:RNL131105 RXH131075:RXH131105 SHD131075:SHD131105 SQZ131075:SQZ131105 TAV131075:TAV131105 TKR131075:TKR131105 TUN131075:TUN131105 UEJ131075:UEJ131105 UOF131075:UOF131105 UYB131075:UYB131105 VHX131075:VHX131105 VRT131075:VRT131105 WBP131075:WBP131105 WLL131075:WLL131105 WVH131075:WVH131105 RXH983043:RXH983073 IV196611:IV196641 SR196611:SR196641 ACN196611:ACN196641 AMJ196611:AMJ196641 AWF196611:AWF196641 BGB196611:BGB196641 BPX196611:BPX196641 BZT196611:BZT196641 CJP196611:CJP196641 CTL196611:CTL196641 DDH196611:DDH196641 DND196611:DND196641 DWZ196611:DWZ196641 EGV196611:EGV196641 EQR196611:EQR196641 FAN196611:FAN196641 FKJ196611:FKJ196641 FUF196611:FUF196641 GEB196611:GEB196641 GNX196611:GNX196641 GXT196611:GXT196641 HHP196611:HHP196641 HRL196611:HRL196641 IBH196611:IBH196641 ILD196611:ILD196641 IUZ196611:IUZ196641 JEV196611:JEV196641 JOR196611:JOR196641 JYN196611:JYN196641 KIJ196611:KIJ196641 KSF196611:KSF196641 LCB196611:LCB196641 LLX196611:LLX196641 LVT196611:LVT196641 MFP196611:MFP196641 MPL196611:MPL196641 MZH196611:MZH196641 NJD196611:NJD196641 NSZ196611:NSZ196641 OCV196611:OCV196641 OMR196611:OMR196641 OWN196611:OWN196641 PGJ196611:PGJ196641 PQF196611:PQF196641 QAB196611:QAB196641 QJX196611:QJX196641 QTT196611:QTT196641 RDP196611:RDP196641 RNL196611:RNL196641 RXH196611:RXH196641 SHD196611:SHD196641 SQZ196611:SQZ196641 TAV196611:TAV196641 TKR196611:TKR196641 TUN196611:TUN196641 UEJ196611:UEJ196641 UOF196611:UOF196641 UYB196611:UYB196641 VHX196611:VHX196641 VRT196611:VRT196641 WBP196611:WBP196641 WLL196611:WLL196641 WVH196611:WVH196641 SHD983043:SHD983073 IV262147:IV262177 SR262147:SR262177 ACN262147:ACN262177 AMJ262147:AMJ262177 AWF262147:AWF262177 BGB262147:BGB262177 BPX262147:BPX262177 BZT262147:BZT262177 CJP262147:CJP262177 CTL262147:CTL262177 DDH262147:DDH262177 DND262147:DND262177 DWZ262147:DWZ262177 EGV262147:EGV262177 EQR262147:EQR262177 FAN262147:FAN262177 FKJ262147:FKJ262177 FUF262147:FUF262177 GEB262147:GEB262177 GNX262147:GNX262177 GXT262147:GXT262177 HHP262147:HHP262177 HRL262147:HRL262177 IBH262147:IBH262177 ILD262147:ILD262177 IUZ262147:IUZ262177 JEV262147:JEV262177 JOR262147:JOR262177 JYN262147:JYN262177 KIJ262147:KIJ262177 KSF262147:KSF262177 LCB262147:LCB262177 LLX262147:LLX262177 LVT262147:LVT262177 MFP262147:MFP262177 MPL262147:MPL262177 MZH262147:MZH262177 NJD262147:NJD262177 NSZ262147:NSZ262177 OCV262147:OCV262177 OMR262147:OMR262177 OWN262147:OWN262177 PGJ262147:PGJ262177 PQF262147:PQF262177 QAB262147:QAB262177 QJX262147:QJX262177 QTT262147:QTT262177 RDP262147:RDP262177 RNL262147:RNL262177 RXH262147:RXH262177 SHD262147:SHD262177 SQZ262147:SQZ262177 TAV262147:TAV262177 TKR262147:TKR262177 TUN262147:TUN262177 UEJ262147:UEJ262177 UOF262147:UOF262177 UYB262147:UYB262177 VHX262147:VHX262177 VRT262147:VRT262177 WBP262147:WBP262177 WLL262147:WLL262177 WVH262147:WVH262177 SQZ983043:SQZ983073 IV327683:IV327713 SR327683:SR327713 ACN327683:ACN327713 AMJ327683:AMJ327713 AWF327683:AWF327713 BGB327683:BGB327713 BPX327683:BPX327713 BZT327683:BZT327713 CJP327683:CJP327713 CTL327683:CTL327713 DDH327683:DDH327713 DND327683:DND327713 DWZ327683:DWZ327713 EGV327683:EGV327713 EQR327683:EQR327713 FAN327683:FAN327713 FKJ327683:FKJ327713 FUF327683:FUF327713 GEB327683:GEB327713 GNX327683:GNX327713 GXT327683:GXT327713 HHP327683:HHP327713 HRL327683:HRL327713 IBH327683:IBH327713 ILD327683:ILD327713 IUZ327683:IUZ327713 JEV327683:JEV327713 JOR327683:JOR327713 JYN327683:JYN327713 KIJ327683:KIJ327713 KSF327683:KSF327713 LCB327683:LCB327713 LLX327683:LLX327713 LVT327683:LVT327713 MFP327683:MFP327713 MPL327683:MPL327713 MZH327683:MZH327713 NJD327683:NJD327713 NSZ327683:NSZ327713 OCV327683:OCV327713 OMR327683:OMR327713 OWN327683:OWN327713 PGJ327683:PGJ327713 PQF327683:PQF327713 QAB327683:QAB327713 QJX327683:QJX327713 QTT327683:QTT327713 RDP327683:RDP327713 RNL327683:RNL327713 RXH327683:RXH327713 SHD327683:SHD327713 SQZ327683:SQZ327713 TAV327683:TAV327713 TKR327683:TKR327713 TUN327683:TUN327713 UEJ327683:UEJ327713 UOF327683:UOF327713 UYB327683:UYB327713 VHX327683:VHX327713 VRT327683:VRT327713 WBP327683:WBP327713 WLL327683:WLL327713 WVH327683:WVH327713 TAV983043:TAV983073 IV393219:IV393249 SR393219:SR393249 ACN393219:ACN393249 AMJ393219:AMJ393249 AWF393219:AWF393249 BGB393219:BGB393249 BPX393219:BPX393249 BZT393219:BZT393249 CJP393219:CJP393249 CTL393219:CTL393249 DDH393219:DDH393249 DND393219:DND393249 DWZ393219:DWZ393249 EGV393219:EGV393249 EQR393219:EQR393249 FAN393219:FAN393249 FKJ393219:FKJ393249 FUF393219:FUF393249 GEB393219:GEB393249 GNX393219:GNX393249 GXT393219:GXT393249 HHP393219:HHP393249 HRL393219:HRL393249 IBH393219:IBH393249 ILD393219:ILD393249 IUZ393219:IUZ393249 JEV393219:JEV393249 JOR393219:JOR393249 JYN393219:JYN393249 KIJ393219:KIJ393249 KSF393219:KSF393249 LCB393219:LCB393249 LLX393219:LLX393249 LVT393219:LVT393249 MFP393219:MFP393249 MPL393219:MPL393249 MZH393219:MZH393249 NJD393219:NJD393249 NSZ393219:NSZ393249 OCV393219:OCV393249 OMR393219:OMR393249 OWN393219:OWN393249 PGJ393219:PGJ393249 PQF393219:PQF393249 QAB393219:QAB393249 QJX393219:QJX393249 QTT393219:QTT393249 RDP393219:RDP393249 RNL393219:RNL393249 RXH393219:RXH393249 SHD393219:SHD393249 SQZ393219:SQZ393249 TAV393219:TAV393249 TKR393219:TKR393249 TUN393219:TUN393249 UEJ393219:UEJ393249 UOF393219:UOF393249 UYB393219:UYB393249 VHX393219:VHX393249 VRT393219:VRT393249 WBP393219:WBP393249 WLL393219:WLL393249 WVH393219:WVH393249 TKR983043:TKR983073 IV458755:IV458785 SR458755:SR458785 ACN458755:ACN458785 AMJ458755:AMJ458785 AWF458755:AWF458785 BGB458755:BGB458785 BPX458755:BPX458785 BZT458755:BZT458785 CJP458755:CJP458785 CTL458755:CTL458785 DDH458755:DDH458785 DND458755:DND458785 DWZ458755:DWZ458785 EGV458755:EGV458785 EQR458755:EQR458785 FAN458755:FAN458785 FKJ458755:FKJ458785 FUF458755:FUF458785 GEB458755:GEB458785 GNX458755:GNX458785 GXT458755:GXT458785 HHP458755:HHP458785 HRL458755:HRL458785 IBH458755:IBH458785 ILD458755:ILD458785 IUZ458755:IUZ458785 JEV458755:JEV458785 JOR458755:JOR458785 JYN458755:JYN458785 KIJ458755:KIJ458785 KSF458755:KSF458785 LCB458755:LCB458785 LLX458755:LLX458785 LVT458755:LVT458785 MFP458755:MFP458785 MPL458755:MPL458785 MZH458755:MZH458785 NJD458755:NJD458785 NSZ458755:NSZ458785 OCV458755:OCV458785 OMR458755:OMR458785 OWN458755:OWN458785 PGJ458755:PGJ458785 PQF458755:PQF458785 QAB458755:QAB458785 QJX458755:QJX458785 QTT458755:QTT458785 RDP458755:RDP458785 RNL458755:RNL458785 RXH458755:RXH458785 SHD458755:SHD458785 SQZ458755:SQZ458785 TAV458755:TAV458785 TKR458755:TKR458785 TUN458755:TUN458785 UEJ458755:UEJ458785 UOF458755:UOF458785 UYB458755:UYB458785 VHX458755:VHX458785 VRT458755:VRT458785 WBP458755:WBP458785 WLL458755:WLL458785 WVH458755:WVH458785 TUN983043:TUN983073 IV524291:IV524321 SR524291:SR524321 ACN524291:ACN524321 AMJ524291:AMJ524321 AWF524291:AWF524321 BGB524291:BGB524321 BPX524291:BPX524321 BZT524291:BZT524321 CJP524291:CJP524321 CTL524291:CTL524321 DDH524291:DDH524321 DND524291:DND524321 DWZ524291:DWZ524321 EGV524291:EGV524321 EQR524291:EQR524321 FAN524291:FAN524321 FKJ524291:FKJ524321 FUF524291:FUF524321 GEB524291:GEB524321 GNX524291:GNX524321 GXT524291:GXT524321 HHP524291:HHP524321 HRL524291:HRL524321 IBH524291:IBH524321 ILD524291:ILD524321 IUZ524291:IUZ524321 JEV524291:JEV524321 JOR524291:JOR524321 JYN524291:JYN524321 KIJ524291:KIJ524321 KSF524291:KSF524321 LCB524291:LCB524321 LLX524291:LLX524321 LVT524291:LVT524321 MFP524291:MFP524321 MPL524291:MPL524321 MZH524291:MZH524321 NJD524291:NJD524321 NSZ524291:NSZ524321 OCV524291:OCV524321 OMR524291:OMR524321 OWN524291:OWN524321 PGJ524291:PGJ524321 PQF524291:PQF524321 QAB524291:QAB524321 QJX524291:QJX524321 QTT524291:QTT524321 RDP524291:RDP524321 RNL524291:RNL524321 RXH524291:RXH524321 SHD524291:SHD524321 SQZ524291:SQZ524321 TAV524291:TAV524321 TKR524291:TKR524321 TUN524291:TUN524321 UEJ524291:UEJ524321 UOF524291:UOF524321 UYB524291:UYB524321 VHX524291:VHX524321 VRT524291:VRT524321 WBP524291:WBP524321 WLL524291:WLL524321 WVH524291:WVH524321 UEJ983043:UEJ983073 IV589827:IV589857 SR589827:SR589857 ACN589827:ACN589857 AMJ589827:AMJ589857 AWF589827:AWF589857 BGB589827:BGB589857 BPX589827:BPX589857 BZT589827:BZT589857 CJP589827:CJP589857 CTL589827:CTL589857 DDH589827:DDH589857 DND589827:DND589857 DWZ589827:DWZ589857 EGV589827:EGV589857 EQR589827:EQR589857 FAN589827:FAN589857 FKJ589827:FKJ589857 FUF589827:FUF589857 GEB589827:GEB589857 GNX589827:GNX589857 GXT589827:GXT589857 HHP589827:HHP589857 HRL589827:HRL589857 IBH589827:IBH589857 ILD589827:ILD589857 IUZ589827:IUZ589857 JEV589827:JEV589857 JOR589827:JOR589857 JYN589827:JYN589857 KIJ589827:KIJ589857 KSF589827:KSF589857 LCB589827:LCB589857 LLX589827:LLX589857 LVT589827:LVT589857 MFP589827:MFP589857 MPL589827:MPL589857 MZH589827:MZH589857 NJD589827:NJD589857 NSZ589827:NSZ589857 OCV589827:OCV589857 OMR589827:OMR589857 OWN589827:OWN589857 PGJ589827:PGJ589857 PQF589827:PQF589857 QAB589827:QAB589857 QJX589827:QJX589857 QTT589827:QTT589857 RDP589827:RDP589857 RNL589827:RNL589857 RXH589827:RXH589857 SHD589827:SHD589857 SQZ589827:SQZ589857 TAV589827:TAV589857 TKR589827:TKR589857 TUN589827:TUN589857 UEJ589827:UEJ589857 UOF589827:UOF589857 UYB589827:UYB589857 VHX589827:VHX589857 VRT589827:VRT589857 WBP589827:WBP589857 WLL589827:WLL589857 WVH589827:WVH589857 UOF983043:UOF983073 IV655363:IV655393 SR655363:SR655393 ACN655363:ACN655393 AMJ655363:AMJ655393 AWF655363:AWF655393 BGB655363:BGB655393 BPX655363:BPX655393 BZT655363:BZT655393 CJP655363:CJP655393 CTL655363:CTL655393 DDH655363:DDH655393 DND655363:DND655393 DWZ655363:DWZ655393 EGV655363:EGV655393 EQR655363:EQR655393 FAN655363:FAN655393 FKJ655363:FKJ655393 FUF655363:FUF655393 GEB655363:GEB655393 GNX655363:GNX655393 GXT655363:GXT655393 HHP655363:HHP655393 HRL655363:HRL655393 IBH655363:IBH655393 ILD655363:ILD655393 IUZ655363:IUZ655393 JEV655363:JEV655393 JOR655363:JOR655393 JYN655363:JYN655393 KIJ655363:KIJ655393 KSF655363:KSF655393 LCB655363:LCB655393 LLX655363:LLX655393 LVT655363:LVT655393 MFP655363:MFP655393 MPL655363:MPL655393 MZH655363:MZH655393 NJD655363:NJD655393 NSZ655363:NSZ655393 OCV655363:OCV655393 OMR655363:OMR655393 OWN655363:OWN655393 PGJ655363:PGJ655393 PQF655363:PQF655393 QAB655363:QAB655393 QJX655363:QJX655393 QTT655363:QTT655393 RDP655363:RDP655393 RNL655363:RNL655393 RXH655363:RXH655393 SHD655363:SHD655393 SQZ655363:SQZ655393 TAV655363:TAV655393 TKR655363:TKR655393 TUN655363:TUN655393 UEJ655363:UEJ655393 UOF655363:UOF655393 UYB655363:UYB655393 VHX655363:VHX655393 VRT655363:VRT655393 WBP655363:WBP655393 WLL655363:WLL655393 WVH655363:WVH655393 UYB983043:UYB983073 IV720899:IV720929 SR720899:SR720929 ACN720899:ACN720929 AMJ720899:AMJ720929 AWF720899:AWF720929 BGB720899:BGB720929 BPX720899:BPX720929 BZT720899:BZT720929 CJP720899:CJP720929 CTL720899:CTL720929 DDH720899:DDH720929 DND720899:DND720929 DWZ720899:DWZ720929 EGV720899:EGV720929 EQR720899:EQR720929 FAN720899:FAN720929 FKJ720899:FKJ720929 FUF720899:FUF720929 GEB720899:GEB720929 GNX720899:GNX720929 GXT720899:GXT720929 HHP720899:HHP720929 HRL720899:HRL720929 IBH720899:IBH720929 ILD720899:ILD720929 IUZ720899:IUZ720929 JEV720899:JEV720929 JOR720899:JOR720929 JYN720899:JYN720929 KIJ720899:KIJ720929 KSF720899:KSF720929 LCB720899:LCB720929 LLX720899:LLX720929 LVT720899:LVT720929 MFP720899:MFP720929 MPL720899:MPL720929 MZH720899:MZH720929 NJD720899:NJD720929 NSZ720899:NSZ720929 OCV720899:OCV720929 OMR720899:OMR720929 OWN720899:OWN720929 PGJ720899:PGJ720929 PQF720899:PQF720929 QAB720899:QAB720929 QJX720899:QJX720929 QTT720899:QTT720929 RDP720899:RDP720929 RNL720899:RNL720929 RXH720899:RXH720929 SHD720899:SHD720929 SQZ720899:SQZ720929 TAV720899:TAV720929 TKR720899:TKR720929 TUN720899:TUN720929 UEJ720899:UEJ720929 UOF720899:UOF720929 UYB720899:UYB720929 VHX720899:VHX720929 VRT720899:VRT720929 WBP720899:WBP720929 WLL720899:WLL720929 WVH720899:WVH720929 VHX983043:VHX983073 IV786435:IV786465 SR786435:SR786465 ACN786435:ACN786465 AMJ786435:AMJ786465 AWF786435:AWF786465 BGB786435:BGB786465 BPX786435:BPX786465 BZT786435:BZT786465 CJP786435:CJP786465 CTL786435:CTL786465 DDH786435:DDH786465 DND786435:DND786465 DWZ786435:DWZ786465 EGV786435:EGV786465 EQR786435:EQR786465 FAN786435:FAN786465 FKJ786435:FKJ786465 FUF786435:FUF786465 GEB786435:GEB786465 GNX786435:GNX786465 GXT786435:GXT786465 HHP786435:HHP786465 HRL786435:HRL786465 IBH786435:IBH786465 ILD786435:ILD786465 IUZ786435:IUZ786465 JEV786435:JEV786465 JOR786435:JOR786465 JYN786435:JYN786465 KIJ786435:KIJ786465 KSF786435:KSF786465 LCB786435:LCB786465 LLX786435:LLX786465 LVT786435:LVT786465 MFP786435:MFP786465 MPL786435:MPL786465 MZH786435:MZH786465 NJD786435:NJD786465 NSZ786435:NSZ786465 OCV786435:OCV786465 OMR786435:OMR786465 OWN786435:OWN786465 PGJ786435:PGJ786465 PQF786435:PQF786465 QAB786435:QAB786465 QJX786435:QJX786465 QTT786435:QTT786465 RDP786435:RDP786465 RNL786435:RNL786465 RXH786435:RXH786465 SHD786435:SHD786465 SQZ786435:SQZ786465 TAV786435:TAV786465 TKR786435:TKR786465 TUN786435:TUN786465 UEJ786435:UEJ786465 UOF786435:UOF786465 UYB786435:UYB786465 VHX786435:VHX786465 VRT786435:VRT786465 WBP786435:WBP786465 WLL786435:WLL786465 WVH786435:WVH786465 VRT983043:VRT983073 IV851971:IV852001 SR851971:SR852001 ACN851971:ACN852001 AMJ851971:AMJ852001 AWF851971:AWF852001 BGB851971:BGB852001 BPX851971:BPX852001 BZT851971:BZT852001 CJP851971:CJP852001 CTL851971:CTL852001 DDH851971:DDH852001 DND851971:DND852001 DWZ851971:DWZ852001 EGV851971:EGV852001 EQR851971:EQR852001 FAN851971:FAN852001 FKJ851971:FKJ852001 FUF851971:FUF852001 GEB851971:GEB852001 GNX851971:GNX852001 GXT851971:GXT852001 HHP851971:HHP852001 HRL851971:HRL852001 IBH851971:IBH852001 ILD851971:ILD852001 IUZ851971:IUZ852001 JEV851971:JEV852001 JOR851971:JOR852001 JYN851971:JYN852001 KIJ851971:KIJ852001 KSF851971:KSF852001 LCB851971:LCB852001 LLX851971:LLX852001 LVT851971:LVT852001 MFP851971:MFP852001 MPL851971:MPL852001 MZH851971:MZH852001 NJD851971:NJD852001 NSZ851971:NSZ852001 OCV851971:OCV852001 OMR851971:OMR852001 OWN851971:OWN852001 PGJ851971:PGJ852001 PQF851971:PQF852001 QAB851971:QAB852001 QJX851971:QJX852001 QTT851971:QTT852001 RDP851971:RDP852001 RNL851971:RNL852001 RXH851971:RXH852001 SHD851971:SHD852001 SQZ851971:SQZ852001 TAV851971:TAV852001 TKR851971:TKR852001 TUN851971:TUN852001 UEJ851971:UEJ852001 UOF851971:UOF852001 UYB851971:UYB852001 VHX851971:VHX852001 VRT851971:VRT852001 WBP851971:WBP852001 WLL851971:WLL852001 WVH851971:WVH852001 WBP983043:WBP983073 IV917507:IV917537 SR917507:SR917537 ACN917507:ACN917537 AMJ917507:AMJ917537 AWF917507:AWF917537 BGB917507:BGB917537 BPX917507:BPX917537 BZT917507:BZT917537 CJP917507:CJP917537 CTL917507:CTL917537 DDH917507:DDH917537 DND917507:DND917537 DWZ917507:DWZ917537 EGV917507:EGV917537 EQR917507:EQR917537 FAN917507:FAN917537 FKJ917507:FKJ917537 FUF917507:FUF917537 GEB917507:GEB917537 GNX917507:GNX917537 GXT917507:GXT917537 HHP917507:HHP917537 HRL917507:HRL917537 IBH917507:IBH917537 ILD917507:ILD917537 IUZ917507:IUZ917537 JEV917507:JEV917537 JOR917507:JOR917537 JYN917507:JYN917537 KIJ917507:KIJ917537 KSF917507:KSF917537 LCB917507:LCB917537 LLX917507:LLX917537 LVT917507:LVT917537 MFP917507:MFP917537 MPL917507:MPL917537 MZH917507:MZH917537 NJD917507:NJD917537 NSZ917507:NSZ917537 OCV917507:OCV917537 OMR917507:OMR917537 OWN917507:OWN917537 PGJ917507:PGJ917537 PQF917507:PQF917537 QAB917507:QAB917537 QJX917507:QJX917537 QTT917507:QTT917537 RDP917507:RDP917537 RNL917507:RNL917537 RXH917507:RXH917537 SHD917507:SHD917537 SQZ917507:SQZ917537 TAV917507:TAV917537 TKR917507:TKR917537 TUN917507:TUN917537 UEJ917507:UEJ917537 UOF917507:UOF917537 UYB917507:UYB917537 VHX917507:VHX917537 VRT917507:VRT917537 WBP917507:WBP917537 WLL917507:WLL917537 WVH917507:WVH917537 WLL983043:WLL983073 IV983043:IV983073 SR983043:SR983073 ACN983043:ACN983073 AMJ983043:AMJ983073 AWF983043:AWF983073 BGB983043:BGB983073 BPX983043:BPX983073 BZT983043:BZT983073 CJP983043:CJP983073 CTL983043:CTL983073 DDH983043:DDH983073 DND983043:DND983073 DWZ983043:DWZ983073 EGV983043:EGV983073 EQR983043:EQR983073 FAN983043:FAN983073 FKJ983043:FKJ983073 FUF983043:FUF983073 GEB983043:GEB983073 GNX983043:GNX983073 GXT983043:GXT983073 HHP983043:HHP983073 HRL983043:HRL983073 IBH983043:IBH983073 ILD983043:ILD983073 IUZ983043:IUZ983073 JEV983043:JEV983073 JOR983043:JOR983073 JYN983043:JYN983073 KIJ983043:KIJ983073 KSF983043:KSF983073 LCB983043:LCB983073 LLX983043:LLX983073 LVT983043:LVT983073 MFP983043:MFP983073 MPL983043:MPL983073 MZH983043:MZH983073 NJD983043:NJD983073 NSZ983043:NSZ983073 OCV983043:OCV983073 OMR983043:OMR983073 OWN983043:OWN983073 PGJ983043:PGJ983073 PQF983043:PQF983073 QAB983043:QAB983073 QJX983043:QJX983073 QTT983043:QTT983073 N65539:N65569 N131075:N131105 N196611:N196641 N262147:N262177 N327683:N327713 N393219:N393249 N458755:N458785 N524291:N524321 N589827:N589857 N655363:N655393 N720899:N720929 N786435:N786465 N851971:N852001 N917507:N917537 N983043:N983073" xr:uid="{A83DAC34-A409-4473-AAEC-D78CD899BCB6}"/>
    <dataValidation allowBlank="1" showInputMessage="1" showErrorMessage="1" promptTitle="Housing" prompt="Enter any actual expenses incurred for housing on an &quot;Officer Approved&quot; out-of-district trip. Attach receipt" sqref="WVG983043:WVG983073 IU12:IU51 SQ12:SQ51 ACM12:ACM51 AMI12:AMI51 AWE12:AWE51 BGA12:BGA51 BPW12:BPW51 BZS12:BZS51 CJO12:CJO51 CTK12:CTK51 DDG12:DDG51 DNC12:DNC51 DWY12:DWY51 EGU12:EGU51 EQQ12:EQQ51 FAM12:FAM51 FKI12:FKI51 FUE12:FUE51 GEA12:GEA51 GNW12:GNW51 GXS12:GXS51 HHO12:HHO51 HRK12:HRK51 IBG12:IBG51 ILC12:ILC51 IUY12:IUY51 JEU12:JEU51 JOQ12:JOQ51 JYM12:JYM51 KII12:KII51 KSE12:KSE51 LCA12:LCA51 LLW12:LLW51 LVS12:LVS51 MFO12:MFO51 MPK12:MPK51 MZG12:MZG51 NJC12:NJC51 NSY12:NSY51 OCU12:OCU51 OMQ12:OMQ51 OWM12:OWM51 PGI12:PGI51 PQE12:PQE51 QAA12:QAA51 QJW12:QJW51 QTS12:QTS51 RDO12:RDO51 RNK12:RNK51 RXG12:RXG51 SHC12:SHC51 SQY12:SQY51 TAU12:TAU51 TKQ12:TKQ51 TUM12:TUM51 UEI12:UEI51 UOE12:UOE51 UYA12:UYA51 VHW12:VHW51 VRS12:VRS51 WBO12:WBO51 WLK12:WLK51 WVG12:WVG51 RDO983043:RDO983073 IU65539:IU65569 SQ65539:SQ65569 ACM65539:ACM65569 AMI65539:AMI65569 AWE65539:AWE65569 BGA65539:BGA65569 BPW65539:BPW65569 BZS65539:BZS65569 CJO65539:CJO65569 CTK65539:CTK65569 DDG65539:DDG65569 DNC65539:DNC65569 DWY65539:DWY65569 EGU65539:EGU65569 EQQ65539:EQQ65569 FAM65539:FAM65569 FKI65539:FKI65569 FUE65539:FUE65569 GEA65539:GEA65569 GNW65539:GNW65569 GXS65539:GXS65569 HHO65539:HHO65569 HRK65539:HRK65569 IBG65539:IBG65569 ILC65539:ILC65569 IUY65539:IUY65569 JEU65539:JEU65569 JOQ65539:JOQ65569 JYM65539:JYM65569 KII65539:KII65569 KSE65539:KSE65569 LCA65539:LCA65569 LLW65539:LLW65569 LVS65539:LVS65569 MFO65539:MFO65569 MPK65539:MPK65569 MZG65539:MZG65569 NJC65539:NJC65569 NSY65539:NSY65569 OCU65539:OCU65569 OMQ65539:OMQ65569 OWM65539:OWM65569 PGI65539:PGI65569 PQE65539:PQE65569 QAA65539:QAA65569 QJW65539:QJW65569 QTS65539:QTS65569 RDO65539:RDO65569 RNK65539:RNK65569 RXG65539:RXG65569 SHC65539:SHC65569 SQY65539:SQY65569 TAU65539:TAU65569 TKQ65539:TKQ65569 TUM65539:TUM65569 UEI65539:UEI65569 UOE65539:UOE65569 UYA65539:UYA65569 VHW65539:VHW65569 VRS65539:VRS65569 WBO65539:WBO65569 WLK65539:WLK65569 WVG65539:WVG65569 RNK983043:RNK983073 IU131075:IU131105 SQ131075:SQ131105 ACM131075:ACM131105 AMI131075:AMI131105 AWE131075:AWE131105 BGA131075:BGA131105 BPW131075:BPW131105 BZS131075:BZS131105 CJO131075:CJO131105 CTK131075:CTK131105 DDG131075:DDG131105 DNC131075:DNC131105 DWY131075:DWY131105 EGU131075:EGU131105 EQQ131075:EQQ131105 FAM131075:FAM131105 FKI131075:FKI131105 FUE131075:FUE131105 GEA131075:GEA131105 GNW131075:GNW131105 GXS131075:GXS131105 HHO131075:HHO131105 HRK131075:HRK131105 IBG131075:IBG131105 ILC131075:ILC131105 IUY131075:IUY131105 JEU131075:JEU131105 JOQ131075:JOQ131105 JYM131075:JYM131105 KII131075:KII131105 KSE131075:KSE131105 LCA131075:LCA131105 LLW131075:LLW131105 LVS131075:LVS131105 MFO131075:MFO131105 MPK131075:MPK131105 MZG131075:MZG131105 NJC131075:NJC131105 NSY131075:NSY131105 OCU131075:OCU131105 OMQ131075:OMQ131105 OWM131075:OWM131105 PGI131075:PGI131105 PQE131075:PQE131105 QAA131075:QAA131105 QJW131075:QJW131105 QTS131075:QTS131105 RDO131075:RDO131105 RNK131075:RNK131105 RXG131075:RXG131105 SHC131075:SHC131105 SQY131075:SQY131105 TAU131075:TAU131105 TKQ131075:TKQ131105 TUM131075:TUM131105 UEI131075:UEI131105 UOE131075:UOE131105 UYA131075:UYA131105 VHW131075:VHW131105 VRS131075:VRS131105 WBO131075:WBO131105 WLK131075:WLK131105 WVG131075:WVG131105 RXG983043:RXG983073 IU196611:IU196641 SQ196611:SQ196641 ACM196611:ACM196641 AMI196611:AMI196641 AWE196611:AWE196641 BGA196611:BGA196641 BPW196611:BPW196641 BZS196611:BZS196641 CJO196611:CJO196641 CTK196611:CTK196641 DDG196611:DDG196641 DNC196611:DNC196641 DWY196611:DWY196641 EGU196611:EGU196641 EQQ196611:EQQ196641 FAM196611:FAM196641 FKI196611:FKI196641 FUE196611:FUE196641 GEA196611:GEA196641 GNW196611:GNW196641 GXS196611:GXS196641 HHO196611:HHO196641 HRK196611:HRK196641 IBG196611:IBG196641 ILC196611:ILC196641 IUY196611:IUY196641 JEU196611:JEU196641 JOQ196611:JOQ196641 JYM196611:JYM196641 KII196611:KII196641 KSE196611:KSE196641 LCA196611:LCA196641 LLW196611:LLW196641 LVS196611:LVS196641 MFO196611:MFO196641 MPK196611:MPK196641 MZG196611:MZG196641 NJC196611:NJC196641 NSY196611:NSY196641 OCU196611:OCU196641 OMQ196611:OMQ196641 OWM196611:OWM196641 PGI196611:PGI196641 PQE196611:PQE196641 QAA196611:QAA196641 QJW196611:QJW196641 QTS196611:QTS196641 RDO196611:RDO196641 RNK196611:RNK196641 RXG196611:RXG196641 SHC196611:SHC196641 SQY196611:SQY196641 TAU196611:TAU196641 TKQ196611:TKQ196641 TUM196611:TUM196641 UEI196611:UEI196641 UOE196611:UOE196641 UYA196611:UYA196641 VHW196611:VHW196641 VRS196611:VRS196641 WBO196611:WBO196641 WLK196611:WLK196641 WVG196611:WVG196641 SHC983043:SHC983073 IU262147:IU262177 SQ262147:SQ262177 ACM262147:ACM262177 AMI262147:AMI262177 AWE262147:AWE262177 BGA262147:BGA262177 BPW262147:BPW262177 BZS262147:BZS262177 CJO262147:CJO262177 CTK262147:CTK262177 DDG262147:DDG262177 DNC262147:DNC262177 DWY262147:DWY262177 EGU262147:EGU262177 EQQ262147:EQQ262177 FAM262147:FAM262177 FKI262147:FKI262177 FUE262147:FUE262177 GEA262147:GEA262177 GNW262147:GNW262177 GXS262147:GXS262177 HHO262147:HHO262177 HRK262147:HRK262177 IBG262147:IBG262177 ILC262147:ILC262177 IUY262147:IUY262177 JEU262147:JEU262177 JOQ262147:JOQ262177 JYM262147:JYM262177 KII262147:KII262177 KSE262147:KSE262177 LCA262147:LCA262177 LLW262147:LLW262177 LVS262147:LVS262177 MFO262147:MFO262177 MPK262147:MPK262177 MZG262147:MZG262177 NJC262147:NJC262177 NSY262147:NSY262177 OCU262147:OCU262177 OMQ262147:OMQ262177 OWM262147:OWM262177 PGI262147:PGI262177 PQE262147:PQE262177 QAA262147:QAA262177 QJW262147:QJW262177 QTS262147:QTS262177 RDO262147:RDO262177 RNK262147:RNK262177 RXG262147:RXG262177 SHC262147:SHC262177 SQY262147:SQY262177 TAU262147:TAU262177 TKQ262147:TKQ262177 TUM262147:TUM262177 UEI262147:UEI262177 UOE262147:UOE262177 UYA262147:UYA262177 VHW262147:VHW262177 VRS262147:VRS262177 WBO262147:WBO262177 WLK262147:WLK262177 WVG262147:WVG262177 SQY983043:SQY983073 IU327683:IU327713 SQ327683:SQ327713 ACM327683:ACM327713 AMI327683:AMI327713 AWE327683:AWE327713 BGA327683:BGA327713 BPW327683:BPW327713 BZS327683:BZS327713 CJO327683:CJO327713 CTK327683:CTK327713 DDG327683:DDG327713 DNC327683:DNC327713 DWY327683:DWY327713 EGU327683:EGU327713 EQQ327683:EQQ327713 FAM327683:FAM327713 FKI327683:FKI327713 FUE327683:FUE327713 GEA327683:GEA327713 GNW327683:GNW327713 GXS327683:GXS327713 HHO327683:HHO327713 HRK327683:HRK327713 IBG327683:IBG327713 ILC327683:ILC327713 IUY327683:IUY327713 JEU327683:JEU327713 JOQ327683:JOQ327713 JYM327683:JYM327713 KII327683:KII327713 KSE327683:KSE327713 LCA327683:LCA327713 LLW327683:LLW327713 LVS327683:LVS327713 MFO327683:MFO327713 MPK327683:MPK327713 MZG327683:MZG327713 NJC327683:NJC327713 NSY327683:NSY327713 OCU327683:OCU327713 OMQ327683:OMQ327713 OWM327683:OWM327713 PGI327683:PGI327713 PQE327683:PQE327713 QAA327683:QAA327713 QJW327683:QJW327713 QTS327683:QTS327713 RDO327683:RDO327713 RNK327683:RNK327713 RXG327683:RXG327713 SHC327683:SHC327713 SQY327683:SQY327713 TAU327683:TAU327713 TKQ327683:TKQ327713 TUM327683:TUM327713 UEI327683:UEI327713 UOE327683:UOE327713 UYA327683:UYA327713 VHW327683:VHW327713 VRS327683:VRS327713 WBO327683:WBO327713 WLK327683:WLK327713 WVG327683:WVG327713 TAU983043:TAU983073 IU393219:IU393249 SQ393219:SQ393249 ACM393219:ACM393249 AMI393219:AMI393249 AWE393219:AWE393249 BGA393219:BGA393249 BPW393219:BPW393249 BZS393219:BZS393249 CJO393219:CJO393249 CTK393219:CTK393249 DDG393219:DDG393249 DNC393219:DNC393249 DWY393219:DWY393249 EGU393219:EGU393249 EQQ393219:EQQ393249 FAM393219:FAM393249 FKI393219:FKI393249 FUE393219:FUE393249 GEA393219:GEA393249 GNW393219:GNW393249 GXS393219:GXS393249 HHO393219:HHO393249 HRK393219:HRK393249 IBG393219:IBG393249 ILC393219:ILC393249 IUY393219:IUY393249 JEU393219:JEU393249 JOQ393219:JOQ393249 JYM393219:JYM393249 KII393219:KII393249 KSE393219:KSE393249 LCA393219:LCA393249 LLW393219:LLW393249 LVS393219:LVS393249 MFO393219:MFO393249 MPK393219:MPK393249 MZG393219:MZG393249 NJC393219:NJC393249 NSY393219:NSY393249 OCU393219:OCU393249 OMQ393219:OMQ393249 OWM393219:OWM393249 PGI393219:PGI393249 PQE393219:PQE393249 QAA393219:QAA393249 QJW393219:QJW393249 QTS393219:QTS393249 RDO393219:RDO393249 RNK393219:RNK393249 RXG393219:RXG393249 SHC393219:SHC393249 SQY393219:SQY393249 TAU393219:TAU393249 TKQ393219:TKQ393249 TUM393219:TUM393249 UEI393219:UEI393249 UOE393219:UOE393249 UYA393219:UYA393249 VHW393219:VHW393249 VRS393219:VRS393249 WBO393219:WBO393249 WLK393219:WLK393249 WVG393219:WVG393249 TKQ983043:TKQ983073 IU458755:IU458785 SQ458755:SQ458785 ACM458755:ACM458785 AMI458755:AMI458785 AWE458755:AWE458785 BGA458755:BGA458785 BPW458755:BPW458785 BZS458755:BZS458785 CJO458755:CJO458785 CTK458755:CTK458785 DDG458755:DDG458785 DNC458755:DNC458785 DWY458755:DWY458785 EGU458755:EGU458785 EQQ458755:EQQ458785 FAM458755:FAM458785 FKI458755:FKI458785 FUE458755:FUE458785 GEA458755:GEA458785 GNW458755:GNW458785 GXS458755:GXS458785 HHO458755:HHO458785 HRK458755:HRK458785 IBG458755:IBG458785 ILC458755:ILC458785 IUY458755:IUY458785 JEU458755:JEU458785 JOQ458755:JOQ458785 JYM458755:JYM458785 KII458755:KII458785 KSE458755:KSE458785 LCA458755:LCA458785 LLW458755:LLW458785 LVS458755:LVS458785 MFO458755:MFO458785 MPK458755:MPK458785 MZG458755:MZG458785 NJC458755:NJC458785 NSY458755:NSY458785 OCU458755:OCU458785 OMQ458755:OMQ458785 OWM458755:OWM458785 PGI458755:PGI458785 PQE458755:PQE458785 QAA458755:QAA458785 QJW458755:QJW458785 QTS458755:QTS458785 RDO458755:RDO458785 RNK458755:RNK458785 RXG458755:RXG458785 SHC458755:SHC458785 SQY458755:SQY458785 TAU458755:TAU458785 TKQ458755:TKQ458785 TUM458755:TUM458785 UEI458755:UEI458785 UOE458755:UOE458785 UYA458755:UYA458785 VHW458755:VHW458785 VRS458755:VRS458785 WBO458755:WBO458785 WLK458755:WLK458785 WVG458755:WVG458785 TUM983043:TUM983073 IU524291:IU524321 SQ524291:SQ524321 ACM524291:ACM524321 AMI524291:AMI524321 AWE524291:AWE524321 BGA524291:BGA524321 BPW524291:BPW524321 BZS524291:BZS524321 CJO524291:CJO524321 CTK524291:CTK524321 DDG524291:DDG524321 DNC524291:DNC524321 DWY524291:DWY524321 EGU524291:EGU524321 EQQ524291:EQQ524321 FAM524291:FAM524321 FKI524291:FKI524321 FUE524291:FUE524321 GEA524291:GEA524321 GNW524291:GNW524321 GXS524291:GXS524321 HHO524291:HHO524321 HRK524291:HRK524321 IBG524291:IBG524321 ILC524291:ILC524321 IUY524291:IUY524321 JEU524291:JEU524321 JOQ524291:JOQ524321 JYM524291:JYM524321 KII524291:KII524321 KSE524291:KSE524321 LCA524291:LCA524321 LLW524291:LLW524321 LVS524291:LVS524321 MFO524291:MFO524321 MPK524291:MPK524321 MZG524291:MZG524321 NJC524291:NJC524321 NSY524291:NSY524321 OCU524291:OCU524321 OMQ524291:OMQ524321 OWM524291:OWM524321 PGI524291:PGI524321 PQE524291:PQE524321 QAA524291:QAA524321 QJW524291:QJW524321 QTS524291:QTS524321 RDO524291:RDO524321 RNK524291:RNK524321 RXG524291:RXG524321 SHC524291:SHC524321 SQY524291:SQY524321 TAU524291:TAU524321 TKQ524291:TKQ524321 TUM524291:TUM524321 UEI524291:UEI524321 UOE524291:UOE524321 UYA524291:UYA524321 VHW524291:VHW524321 VRS524291:VRS524321 WBO524291:WBO524321 WLK524291:WLK524321 WVG524291:WVG524321 UEI983043:UEI983073 IU589827:IU589857 SQ589827:SQ589857 ACM589827:ACM589857 AMI589827:AMI589857 AWE589827:AWE589857 BGA589827:BGA589857 BPW589827:BPW589857 BZS589827:BZS589857 CJO589827:CJO589857 CTK589827:CTK589857 DDG589827:DDG589857 DNC589827:DNC589857 DWY589827:DWY589857 EGU589827:EGU589857 EQQ589827:EQQ589857 FAM589827:FAM589857 FKI589827:FKI589857 FUE589827:FUE589857 GEA589827:GEA589857 GNW589827:GNW589857 GXS589827:GXS589857 HHO589827:HHO589857 HRK589827:HRK589857 IBG589827:IBG589857 ILC589827:ILC589857 IUY589827:IUY589857 JEU589827:JEU589857 JOQ589827:JOQ589857 JYM589827:JYM589857 KII589827:KII589857 KSE589827:KSE589857 LCA589827:LCA589857 LLW589827:LLW589857 LVS589827:LVS589857 MFO589827:MFO589857 MPK589827:MPK589857 MZG589827:MZG589857 NJC589827:NJC589857 NSY589827:NSY589857 OCU589827:OCU589857 OMQ589827:OMQ589857 OWM589827:OWM589857 PGI589827:PGI589857 PQE589827:PQE589857 QAA589827:QAA589857 QJW589827:QJW589857 QTS589827:QTS589857 RDO589827:RDO589857 RNK589827:RNK589857 RXG589827:RXG589857 SHC589827:SHC589857 SQY589827:SQY589857 TAU589827:TAU589857 TKQ589827:TKQ589857 TUM589827:TUM589857 UEI589827:UEI589857 UOE589827:UOE589857 UYA589827:UYA589857 VHW589827:VHW589857 VRS589827:VRS589857 WBO589827:WBO589857 WLK589827:WLK589857 WVG589827:WVG589857 UOE983043:UOE983073 IU655363:IU655393 SQ655363:SQ655393 ACM655363:ACM655393 AMI655363:AMI655393 AWE655363:AWE655393 BGA655363:BGA655393 BPW655363:BPW655393 BZS655363:BZS655393 CJO655363:CJO655393 CTK655363:CTK655393 DDG655363:DDG655393 DNC655363:DNC655393 DWY655363:DWY655393 EGU655363:EGU655393 EQQ655363:EQQ655393 FAM655363:FAM655393 FKI655363:FKI655393 FUE655363:FUE655393 GEA655363:GEA655393 GNW655363:GNW655393 GXS655363:GXS655393 HHO655363:HHO655393 HRK655363:HRK655393 IBG655363:IBG655393 ILC655363:ILC655393 IUY655363:IUY655393 JEU655363:JEU655393 JOQ655363:JOQ655393 JYM655363:JYM655393 KII655363:KII655393 KSE655363:KSE655393 LCA655363:LCA655393 LLW655363:LLW655393 LVS655363:LVS655393 MFO655363:MFO655393 MPK655363:MPK655393 MZG655363:MZG655393 NJC655363:NJC655393 NSY655363:NSY655393 OCU655363:OCU655393 OMQ655363:OMQ655393 OWM655363:OWM655393 PGI655363:PGI655393 PQE655363:PQE655393 QAA655363:QAA655393 QJW655363:QJW655393 QTS655363:QTS655393 RDO655363:RDO655393 RNK655363:RNK655393 RXG655363:RXG655393 SHC655363:SHC655393 SQY655363:SQY655393 TAU655363:TAU655393 TKQ655363:TKQ655393 TUM655363:TUM655393 UEI655363:UEI655393 UOE655363:UOE655393 UYA655363:UYA655393 VHW655363:VHW655393 VRS655363:VRS655393 WBO655363:WBO655393 WLK655363:WLK655393 WVG655363:WVG655393 UYA983043:UYA983073 IU720899:IU720929 SQ720899:SQ720929 ACM720899:ACM720929 AMI720899:AMI720929 AWE720899:AWE720929 BGA720899:BGA720929 BPW720899:BPW720929 BZS720899:BZS720929 CJO720899:CJO720929 CTK720899:CTK720929 DDG720899:DDG720929 DNC720899:DNC720929 DWY720899:DWY720929 EGU720899:EGU720929 EQQ720899:EQQ720929 FAM720899:FAM720929 FKI720899:FKI720929 FUE720899:FUE720929 GEA720899:GEA720929 GNW720899:GNW720929 GXS720899:GXS720929 HHO720899:HHO720929 HRK720899:HRK720929 IBG720899:IBG720929 ILC720899:ILC720929 IUY720899:IUY720929 JEU720899:JEU720929 JOQ720899:JOQ720929 JYM720899:JYM720929 KII720899:KII720929 KSE720899:KSE720929 LCA720899:LCA720929 LLW720899:LLW720929 LVS720899:LVS720929 MFO720899:MFO720929 MPK720899:MPK720929 MZG720899:MZG720929 NJC720899:NJC720929 NSY720899:NSY720929 OCU720899:OCU720929 OMQ720899:OMQ720929 OWM720899:OWM720929 PGI720899:PGI720929 PQE720899:PQE720929 QAA720899:QAA720929 QJW720899:QJW720929 QTS720899:QTS720929 RDO720899:RDO720929 RNK720899:RNK720929 RXG720899:RXG720929 SHC720899:SHC720929 SQY720899:SQY720929 TAU720899:TAU720929 TKQ720899:TKQ720929 TUM720899:TUM720929 UEI720899:UEI720929 UOE720899:UOE720929 UYA720899:UYA720929 VHW720899:VHW720929 VRS720899:VRS720929 WBO720899:WBO720929 WLK720899:WLK720929 WVG720899:WVG720929 VHW983043:VHW983073 IU786435:IU786465 SQ786435:SQ786465 ACM786435:ACM786465 AMI786435:AMI786465 AWE786435:AWE786465 BGA786435:BGA786465 BPW786435:BPW786465 BZS786435:BZS786465 CJO786435:CJO786465 CTK786435:CTK786465 DDG786435:DDG786465 DNC786435:DNC786465 DWY786435:DWY786465 EGU786435:EGU786465 EQQ786435:EQQ786465 FAM786435:FAM786465 FKI786435:FKI786465 FUE786435:FUE786465 GEA786435:GEA786465 GNW786435:GNW786465 GXS786435:GXS786465 HHO786435:HHO786465 HRK786435:HRK786465 IBG786435:IBG786465 ILC786435:ILC786465 IUY786435:IUY786465 JEU786435:JEU786465 JOQ786435:JOQ786465 JYM786435:JYM786465 KII786435:KII786465 KSE786435:KSE786465 LCA786435:LCA786465 LLW786435:LLW786465 LVS786435:LVS786465 MFO786435:MFO786465 MPK786435:MPK786465 MZG786435:MZG786465 NJC786435:NJC786465 NSY786435:NSY786465 OCU786435:OCU786465 OMQ786435:OMQ786465 OWM786435:OWM786465 PGI786435:PGI786465 PQE786435:PQE786465 QAA786435:QAA786465 QJW786435:QJW786465 QTS786435:QTS786465 RDO786435:RDO786465 RNK786435:RNK786465 RXG786435:RXG786465 SHC786435:SHC786465 SQY786435:SQY786465 TAU786435:TAU786465 TKQ786435:TKQ786465 TUM786435:TUM786465 UEI786435:UEI786465 UOE786435:UOE786465 UYA786435:UYA786465 VHW786435:VHW786465 VRS786435:VRS786465 WBO786435:WBO786465 WLK786435:WLK786465 WVG786435:WVG786465 VRS983043:VRS983073 IU851971:IU852001 SQ851971:SQ852001 ACM851971:ACM852001 AMI851971:AMI852001 AWE851971:AWE852001 BGA851971:BGA852001 BPW851971:BPW852001 BZS851971:BZS852001 CJO851971:CJO852001 CTK851971:CTK852001 DDG851971:DDG852001 DNC851971:DNC852001 DWY851971:DWY852001 EGU851971:EGU852001 EQQ851971:EQQ852001 FAM851971:FAM852001 FKI851971:FKI852001 FUE851971:FUE852001 GEA851971:GEA852001 GNW851971:GNW852001 GXS851971:GXS852001 HHO851971:HHO852001 HRK851971:HRK852001 IBG851971:IBG852001 ILC851971:ILC852001 IUY851971:IUY852001 JEU851971:JEU852001 JOQ851971:JOQ852001 JYM851971:JYM852001 KII851971:KII852001 KSE851971:KSE852001 LCA851971:LCA852001 LLW851971:LLW852001 LVS851971:LVS852001 MFO851971:MFO852001 MPK851971:MPK852001 MZG851971:MZG852001 NJC851971:NJC852001 NSY851971:NSY852001 OCU851971:OCU852001 OMQ851971:OMQ852001 OWM851971:OWM852001 PGI851971:PGI852001 PQE851971:PQE852001 QAA851971:QAA852001 QJW851971:QJW852001 QTS851971:QTS852001 RDO851971:RDO852001 RNK851971:RNK852001 RXG851971:RXG852001 SHC851971:SHC852001 SQY851971:SQY852001 TAU851971:TAU852001 TKQ851971:TKQ852001 TUM851971:TUM852001 UEI851971:UEI852001 UOE851971:UOE852001 UYA851971:UYA852001 VHW851971:VHW852001 VRS851971:VRS852001 WBO851971:WBO852001 WLK851971:WLK852001 WVG851971:WVG852001 WBO983043:WBO983073 IU917507:IU917537 SQ917507:SQ917537 ACM917507:ACM917537 AMI917507:AMI917537 AWE917507:AWE917537 BGA917507:BGA917537 BPW917507:BPW917537 BZS917507:BZS917537 CJO917507:CJO917537 CTK917507:CTK917537 DDG917507:DDG917537 DNC917507:DNC917537 DWY917507:DWY917537 EGU917507:EGU917537 EQQ917507:EQQ917537 FAM917507:FAM917537 FKI917507:FKI917537 FUE917507:FUE917537 GEA917507:GEA917537 GNW917507:GNW917537 GXS917507:GXS917537 HHO917507:HHO917537 HRK917507:HRK917537 IBG917507:IBG917537 ILC917507:ILC917537 IUY917507:IUY917537 JEU917507:JEU917537 JOQ917507:JOQ917537 JYM917507:JYM917537 KII917507:KII917537 KSE917507:KSE917537 LCA917507:LCA917537 LLW917507:LLW917537 LVS917507:LVS917537 MFO917507:MFO917537 MPK917507:MPK917537 MZG917507:MZG917537 NJC917507:NJC917537 NSY917507:NSY917537 OCU917507:OCU917537 OMQ917507:OMQ917537 OWM917507:OWM917537 PGI917507:PGI917537 PQE917507:PQE917537 QAA917507:QAA917537 QJW917507:QJW917537 QTS917507:QTS917537 RDO917507:RDO917537 RNK917507:RNK917537 RXG917507:RXG917537 SHC917507:SHC917537 SQY917507:SQY917537 TAU917507:TAU917537 TKQ917507:TKQ917537 TUM917507:TUM917537 UEI917507:UEI917537 UOE917507:UOE917537 UYA917507:UYA917537 VHW917507:VHW917537 VRS917507:VRS917537 WBO917507:WBO917537 WLK917507:WLK917537 WVG917507:WVG917537 WLK983043:WLK983073 IU983043:IU983073 SQ983043:SQ983073 ACM983043:ACM983073 AMI983043:AMI983073 AWE983043:AWE983073 BGA983043:BGA983073 BPW983043:BPW983073 BZS983043:BZS983073 CJO983043:CJO983073 CTK983043:CTK983073 DDG983043:DDG983073 DNC983043:DNC983073 DWY983043:DWY983073 EGU983043:EGU983073 EQQ983043:EQQ983073 FAM983043:FAM983073 FKI983043:FKI983073 FUE983043:FUE983073 GEA983043:GEA983073 GNW983043:GNW983073 GXS983043:GXS983073 HHO983043:HHO983073 HRK983043:HRK983073 IBG983043:IBG983073 ILC983043:ILC983073 IUY983043:IUY983073 JEU983043:JEU983073 JOQ983043:JOQ983073 JYM983043:JYM983073 KII983043:KII983073 KSE983043:KSE983073 LCA983043:LCA983073 LLW983043:LLW983073 LVS983043:LVS983073 MFO983043:MFO983073 MPK983043:MPK983073 MZG983043:MZG983073 NJC983043:NJC983073 NSY983043:NSY983073 OCU983043:OCU983073 OMQ983043:OMQ983073 OWM983043:OWM983073 PGI983043:PGI983073 PQE983043:PQE983073 QAA983043:QAA983073 QJW983043:QJW983073 QTS983043:QTS983073 M65539:M65569 M131075:M131105 M196611:M196641 M262147:M262177 M327683:M327713 M393219:M393249 M458755:M458785 M524291:M524321 M589827:M589857 M655363:M655393 M720899:M720929 M786435:M786465 M851971:M852001 M917507:M917537 M983043:M983073" xr:uid="{0677EB84-DE35-4349-83EC-538590304373}"/>
    <dataValidation allowBlank="1" showInputMessage="1" showErrorMessage="1" promptTitle="Mileage" prompt="Enter the &quot;Officer Approved&quot; miles driven for out-of-district work on this day" sqref="WVF983043:WVF983073 IT12:IT51 SP12:SP51 ACL12:ACL51 AMH12:AMH51 AWD12:AWD51 BFZ12:BFZ51 BPV12:BPV51 BZR12:BZR51 CJN12:CJN51 CTJ12:CTJ51 DDF12:DDF51 DNB12:DNB51 DWX12:DWX51 EGT12:EGT51 EQP12:EQP51 FAL12:FAL51 FKH12:FKH51 FUD12:FUD51 GDZ12:GDZ51 GNV12:GNV51 GXR12:GXR51 HHN12:HHN51 HRJ12:HRJ51 IBF12:IBF51 ILB12:ILB51 IUX12:IUX51 JET12:JET51 JOP12:JOP51 JYL12:JYL51 KIH12:KIH51 KSD12:KSD51 LBZ12:LBZ51 LLV12:LLV51 LVR12:LVR51 MFN12:MFN51 MPJ12:MPJ51 MZF12:MZF51 NJB12:NJB51 NSX12:NSX51 OCT12:OCT51 OMP12:OMP51 OWL12:OWL51 PGH12:PGH51 PQD12:PQD51 PZZ12:PZZ51 QJV12:QJV51 QTR12:QTR51 RDN12:RDN51 RNJ12:RNJ51 RXF12:RXF51 SHB12:SHB51 SQX12:SQX51 TAT12:TAT51 TKP12:TKP51 TUL12:TUL51 UEH12:UEH51 UOD12:UOD51 UXZ12:UXZ51 VHV12:VHV51 VRR12:VRR51 WBN12:WBN51 WLJ12:WLJ51 WVF12:WVF51 RDN983043:RDN983073 IT65539:IT65569 SP65539:SP65569 ACL65539:ACL65569 AMH65539:AMH65569 AWD65539:AWD65569 BFZ65539:BFZ65569 BPV65539:BPV65569 BZR65539:BZR65569 CJN65539:CJN65569 CTJ65539:CTJ65569 DDF65539:DDF65569 DNB65539:DNB65569 DWX65539:DWX65569 EGT65539:EGT65569 EQP65539:EQP65569 FAL65539:FAL65569 FKH65539:FKH65569 FUD65539:FUD65569 GDZ65539:GDZ65569 GNV65539:GNV65569 GXR65539:GXR65569 HHN65539:HHN65569 HRJ65539:HRJ65569 IBF65539:IBF65569 ILB65539:ILB65569 IUX65539:IUX65569 JET65539:JET65569 JOP65539:JOP65569 JYL65539:JYL65569 KIH65539:KIH65569 KSD65539:KSD65569 LBZ65539:LBZ65569 LLV65539:LLV65569 LVR65539:LVR65569 MFN65539:MFN65569 MPJ65539:MPJ65569 MZF65539:MZF65569 NJB65539:NJB65569 NSX65539:NSX65569 OCT65539:OCT65569 OMP65539:OMP65569 OWL65539:OWL65569 PGH65539:PGH65569 PQD65539:PQD65569 PZZ65539:PZZ65569 QJV65539:QJV65569 QTR65539:QTR65569 RDN65539:RDN65569 RNJ65539:RNJ65569 RXF65539:RXF65569 SHB65539:SHB65569 SQX65539:SQX65569 TAT65539:TAT65569 TKP65539:TKP65569 TUL65539:TUL65569 UEH65539:UEH65569 UOD65539:UOD65569 UXZ65539:UXZ65569 VHV65539:VHV65569 VRR65539:VRR65569 WBN65539:WBN65569 WLJ65539:WLJ65569 WVF65539:WVF65569 RNJ983043:RNJ983073 IT131075:IT131105 SP131075:SP131105 ACL131075:ACL131105 AMH131075:AMH131105 AWD131075:AWD131105 BFZ131075:BFZ131105 BPV131075:BPV131105 BZR131075:BZR131105 CJN131075:CJN131105 CTJ131075:CTJ131105 DDF131075:DDF131105 DNB131075:DNB131105 DWX131075:DWX131105 EGT131075:EGT131105 EQP131075:EQP131105 FAL131075:FAL131105 FKH131075:FKH131105 FUD131075:FUD131105 GDZ131075:GDZ131105 GNV131075:GNV131105 GXR131075:GXR131105 HHN131075:HHN131105 HRJ131075:HRJ131105 IBF131075:IBF131105 ILB131075:ILB131105 IUX131075:IUX131105 JET131075:JET131105 JOP131075:JOP131105 JYL131075:JYL131105 KIH131075:KIH131105 KSD131075:KSD131105 LBZ131075:LBZ131105 LLV131075:LLV131105 LVR131075:LVR131105 MFN131075:MFN131105 MPJ131075:MPJ131105 MZF131075:MZF131105 NJB131075:NJB131105 NSX131075:NSX131105 OCT131075:OCT131105 OMP131075:OMP131105 OWL131075:OWL131105 PGH131075:PGH131105 PQD131075:PQD131105 PZZ131075:PZZ131105 QJV131075:QJV131105 QTR131075:QTR131105 RDN131075:RDN131105 RNJ131075:RNJ131105 RXF131075:RXF131105 SHB131075:SHB131105 SQX131075:SQX131105 TAT131075:TAT131105 TKP131075:TKP131105 TUL131075:TUL131105 UEH131075:UEH131105 UOD131075:UOD131105 UXZ131075:UXZ131105 VHV131075:VHV131105 VRR131075:VRR131105 WBN131075:WBN131105 WLJ131075:WLJ131105 WVF131075:WVF131105 RXF983043:RXF983073 IT196611:IT196641 SP196611:SP196641 ACL196611:ACL196641 AMH196611:AMH196641 AWD196611:AWD196641 BFZ196611:BFZ196641 BPV196611:BPV196641 BZR196611:BZR196641 CJN196611:CJN196641 CTJ196611:CTJ196641 DDF196611:DDF196641 DNB196611:DNB196641 DWX196611:DWX196641 EGT196611:EGT196641 EQP196611:EQP196641 FAL196611:FAL196641 FKH196611:FKH196641 FUD196611:FUD196641 GDZ196611:GDZ196641 GNV196611:GNV196641 GXR196611:GXR196641 HHN196611:HHN196641 HRJ196611:HRJ196641 IBF196611:IBF196641 ILB196611:ILB196641 IUX196611:IUX196641 JET196611:JET196641 JOP196611:JOP196641 JYL196611:JYL196641 KIH196611:KIH196641 KSD196611:KSD196641 LBZ196611:LBZ196641 LLV196611:LLV196641 LVR196611:LVR196641 MFN196611:MFN196641 MPJ196611:MPJ196641 MZF196611:MZF196641 NJB196611:NJB196641 NSX196611:NSX196641 OCT196611:OCT196641 OMP196611:OMP196641 OWL196611:OWL196641 PGH196611:PGH196641 PQD196611:PQD196641 PZZ196611:PZZ196641 QJV196611:QJV196641 QTR196611:QTR196641 RDN196611:RDN196641 RNJ196611:RNJ196641 RXF196611:RXF196641 SHB196611:SHB196641 SQX196611:SQX196641 TAT196611:TAT196641 TKP196611:TKP196641 TUL196611:TUL196641 UEH196611:UEH196641 UOD196611:UOD196641 UXZ196611:UXZ196641 VHV196611:VHV196641 VRR196611:VRR196641 WBN196611:WBN196641 WLJ196611:WLJ196641 WVF196611:WVF196641 SHB983043:SHB983073 IT262147:IT262177 SP262147:SP262177 ACL262147:ACL262177 AMH262147:AMH262177 AWD262147:AWD262177 BFZ262147:BFZ262177 BPV262147:BPV262177 BZR262147:BZR262177 CJN262147:CJN262177 CTJ262147:CTJ262177 DDF262147:DDF262177 DNB262147:DNB262177 DWX262147:DWX262177 EGT262147:EGT262177 EQP262147:EQP262177 FAL262147:FAL262177 FKH262147:FKH262177 FUD262147:FUD262177 GDZ262147:GDZ262177 GNV262147:GNV262177 GXR262147:GXR262177 HHN262147:HHN262177 HRJ262147:HRJ262177 IBF262147:IBF262177 ILB262147:ILB262177 IUX262147:IUX262177 JET262147:JET262177 JOP262147:JOP262177 JYL262147:JYL262177 KIH262147:KIH262177 KSD262147:KSD262177 LBZ262147:LBZ262177 LLV262147:LLV262177 LVR262147:LVR262177 MFN262147:MFN262177 MPJ262147:MPJ262177 MZF262147:MZF262177 NJB262147:NJB262177 NSX262147:NSX262177 OCT262147:OCT262177 OMP262147:OMP262177 OWL262147:OWL262177 PGH262147:PGH262177 PQD262147:PQD262177 PZZ262147:PZZ262177 QJV262147:QJV262177 QTR262147:QTR262177 RDN262147:RDN262177 RNJ262147:RNJ262177 RXF262147:RXF262177 SHB262147:SHB262177 SQX262147:SQX262177 TAT262147:TAT262177 TKP262147:TKP262177 TUL262147:TUL262177 UEH262147:UEH262177 UOD262147:UOD262177 UXZ262147:UXZ262177 VHV262147:VHV262177 VRR262147:VRR262177 WBN262147:WBN262177 WLJ262147:WLJ262177 WVF262147:WVF262177 SQX983043:SQX983073 IT327683:IT327713 SP327683:SP327713 ACL327683:ACL327713 AMH327683:AMH327713 AWD327683:AWD327713 BFZ327683:BFZ327713 BPV327683:BPV327713 BZR327683:BZR327713 CJN327683:CJN327713 CTJ327683:CTJ327713 DDF327683:DDF327713 DNB327683:DNB327713 DWX327683:DWX327713 EGT327683:EGT327713 EQP327683:EQP327713 FAL327683:FAL327713 FKH327683:FKH327713 FUD327683:FUD327713 GDZ327683:GDZ327713 GNV327683:GNV327713 GXR327683:GXR327713 HHN327683:HHN327713 HRJ327683:HRJ327713 IBF327683:IBF327713 ILB327683:ILB327713 IUX327683:IUX327713 JET327683:JET327713 JOP327683:JOP327713 JYL327683:JYL327713 KIH327683:KIH327713 KSD327683:KSD327713 LBZ327683:LBZ327713 LLV327683:LLV327713 LVR327683:LVR327713 MFN327683:MFN327713 MPJ327683:MPJ327713 MZF327683:MZF327713 NJB327683:NJB327713 NSX327683:NSX327713 OCT327683:OCT327713 OMP327683:OMP327713 OWL327683:OWL327713 PGH327683:PGH327713 PQD327683:PQD327713 PZZ327683:PZZ327713 QJV327683:QJV327713 QTR327683:QTR327713 RDN327683:RDN327713 RNJ327683:RNJ327713 RXF327683:RXF327713 SHB327683:SHB327713 SQX327683:SQX327713 TAT327683:TAT327713 TKP327683:TKP327713 TUL327683:TUL327713 UEH327683:UEH327713 UOD327683:UOD327713 UXZ327683:UXZ327713 VHV327683:VHV327713 VRR327683:VRR327713 WBN327683:WBN327713 WLJ327683:WLJ327713 WVF327683:WVF327713 TAT983043:TAT983073 IT393219:IT393249 SP393219:SP393249 ACL393219:ACL393249 AMH393219:AMH393249 AWD393219:AWD393249 BFZ393219:BFZ393249 BPV393219:BPV393249 BZR393219:BZR393249 CJN393219:CJN393249 CTJ393219:CTJ393249 DDF393219:DDF393249 DNB393219:DNB393249 DWX393219:DWX393249 EGT393219:EGT393249 EQP393219:EQP393249 FAL393219:FAL393249 FKH393219:FKH393249 FUD393219:FUD393249 GDZ393219:GDZ393249 GNV393219:GNV393249 GXR393219:GXR393249 HHN393219:HHN393249 HRJ393219:HRJ393249 IBF393219:IBF393249 ILB393219:ILB393249 IUX393219:IUX393249 JET393219:JET393249 JOP393219:JOP393249 JYL393219:JYL393249 KIH393219:KIH393249 KSD393219:KSD393249 LBZ393219:LBZ393249 LLV393219:LLV393249 LVR393219:LVR393249 MFN393219:MFN393249 MPJ393219:MPJ393249 MZF393219:MZF393249 NJB393219:NJB393249 NSX393219:NSX393249 OCT393219:OCT393249 OMP393219:OMP393249 OWL393219:OWL393249 PGH393219:PGH393249 PQD393219:PQD393249 PZZ393219:PZZ393249 QJV393219:QJV393249 QTR393219:QTR393249 RDN393219:RDN393249 RNJ393219:RNJ393249 RXF393219:RXF393249 SHB393219:SHB393249 SQX393219:SQX393249 TAT393219:TAT393249 TKP393219:TKP393249 TUL393219:TUL393249 UEH393219:UEH393249 UOD393219:UOD393249 UXZ393219:UXZ393249 VHV393219:VHV393249 VRR393219:VRR393249 WBN393219:WBN393249 WLJ393219:WLJ393249 WVF393219:WVF393249 TKP983043:TKP983073 IT458755:IT458785 SP458755:SP458785 ACL458755:ACL458785 AMH458755:AMH458785 AWD458755:AWD458785 BFZ458755:BFZ458785 BPV458755:BPV458785 BZR458755:BZR458785 CJN458755:CJN458785 CTJ458755:CTJ458785 DDF458755:DDF458785 DNB458755:DNB458785 DWX458755:DWX458785 EGT458755:EGT458785 EQP458755:EQP458785 FAL458755:FAL458785 FKH458755:FKH458785 FUD458755:FUD458785 GDZ458755:GDZ458785 GNV458755:GNV458785 GXR458755:GXR458785 HHN458755:HHN458785 HRJ458755:HRJ458785 IBF458755:IBF458785 ILB458755:ILB458785 IUX458755:IUX458785 JET458755:JET458785 JOP458755:JOP458785 JYL458755:JYL458785 KIH458755:KIH458785 KSD458755:KSD458785 LBZ458755:LBZ458785 LLV458755:LLV458785 LVR458755:LVR458785 MFN458755:MFN458785 MPJ458755:MPJ458785 MZF458755:MZF458785 NJB458755:NJB458785 NSX458755:NSX458785 OCT458755:OCT458785 OMP458755:OMP458785 OWL458755:OWL458785 PGH458755:PGH458785 PQD458755:PQD458785 PZZ458755:PZZ458785 QJV458755:QJV458785 QTR458755:QTR458785 RDN458755:RDN458785 RNJ458755:RNJ458785 RXF458755:RXF458785 SHB458755:SHB458785 SQX458755:SQX458785 TAT458755:TAT458785 TKP458755:TKP458785 TUL458755:TUL458785 UEH458755:UEH458785 UOD458755:UOD458785 UXZ458755:UXZ458785 VHV458755:VHV458785 VRR458755:VRR458785 WBN458755:WBN458785 WLJ458755:WLJ458785 WVF458755:WVF458785 TUL983043:TUL983073 IT524291:IT524321 SP524291:SP524321 ACL524291:ACL524321 AMH524291:AMH524321 AWD524291:AWD524321 BFZ524291:BFZ524321 BPV524291:BPV524321 BZR524291:BZR524321 CJN524291:CJN524321 CTJ524291:CTJ524321 DDF524291:DDF524321 DNB524291:DNB524321 DWX524291:DWX524321 EGT524291:EGT524321 EQP524291:EQP524321 FAL524291:FAL524321 FKH524291:FKH524321 FUD524291:FUD524321 GDZ524291:GDZ524321 GNV524291:GNV524321 GXR524291:GXR524321 HHN524291:HHN524321 HRJ524291:HRJ524321 IBF524291:IBF524321 ILB524291:ILB524321 IUX524291:IUX524321 JET524291:JET524321 JOP524291:JOP524321 JYL524291:JYL524321 KIH524291:KIH524321 KSD524291:KSD524321 LBZ524291:LBZ524321 LLV524291:LLV524321 LVR524291:LVR524321 MFN524291:MFN524321 MPJ524291:MPJ524321 MZF524291:MZF524321 NJB524291:NJB524321 NSX524291:NSX524321 OCT524291:OCT524321 OMP524291:OMP524321 OWL524291:OWL524321 PGH524291:PGH524321 PQD524291:PQD524321 PZZ524291:PZZ524321 QJV524291:QJV524321 QTR524291:QTR524321 RDN524291:RDN524321 RNJ524291:RNJ524321 RXF524291:RXF524321 SHB524291:SHB524321 SQX524291:SQX524321 TAT524291:TAT524321 TKP524291:TKP524321 TUL524291:TUL524321 UEH524291:UEH524321 UOD524291:UOD524321 UXZ524291:UXZ524321 VHV524291:VHV524321 VRR524291:VRR524321 WBN524291:WBN524321 WLJ524291:WLJ524321 WVF524291:WVF524321 UEH983043:UEH983073 IT589827:IT589857 SP589827:SP589857 ACL589827:ACL589857 AMH589827:AMH589857 AWD589827:AWD589857 BFZ589827:BFZ589857 BPV589827:BPV589857 BZR589827:BZR589857 CJN589827:CJN589857 CTJ589827:CTJ589857 DDF589827:DDF589857 DNB589827:DNB589857 DWX589827:DWX589857 EGT589827:EGT589857 EQP589827:EQP589857 FAL589827:FAL589857 FKH589827:FKH589857 FUD589827:FUD589857 GDZ589827:GDZ589857 GNV589827:GNV589857 GXR589827:GXR589857 HHN589827:HHN589857 HRJ589827:HRJ589857 IBF589827:IBF589857 ILB589827:ILB589857 IUX589827:IUX589857 JET589827:JET589857 JOP589827:JOP589857 JYL589827:JYL589857 KIH589827:KIH589857 KSD589827:KSD589857 LBZ589827:LBZ589857 LLV589827:LLV589857 LVR589827:LVR589857 MFN589827:MFN589857 MPJ589827:MPJ589857 MZF589827:MZF589857 NJB589827:NJB589857 NSX589827:NSX589857 OCT589827:OCT589857 OMP589827:OMP589857 OWL589827:OWL589857 PGH589827:PGH589857 PQD589827:PQD589857 PZZ589827:PZZ589857 QJV589827:QJV589857 QTR589827:QTR589857 RDN589827:RDN589857 RNJ589827:RNJ589857 RXF589827:RXF589857 SHB589827:SHB589857 SQX589827:SQX589857 TAT589827:TAT589857 TKP589827:TKP589857 TUL589827:TUL589857 UEH589827:UEH589857 UOD589827:UOD589857 UXZ589827:UXZ589857 VHV589827:VHV589857 VRR589827:VRR589857 WBN589827:WBN589857 WLJ589827:WLJ589857 WVF589827:WVF589857 UOD983043:UOD983073 IT655363:IT655393 SP655363:SP655393 ACL655363:ACL655393 AMH655363:AMH655393 AWD655363:AWD655393 BFZ655363:BFZ655393 BPV655363:BPV655393 BZR655363:BZR655393 CJN655363:CJN655393 CTJ655363:CTJ655393 DDF655363:DDF655393 DNB655363:DNB655393 DWX655363:DWX655393 EGT655363:EGT655393 EQP655363:EQP655393 FAL655363:FAL655393 FKH655363:FKH655393 FUD655363:FUD655393 GDZ655363:GDZ655393 GNV655363:GNV655393 GXR655363:GXR655393 HHN655363:HHN655393 HRJ655363:HRJ655393 IBF655363:IBF655393 ILB655363:ILB655393 IUX655363:IUX655393 JET655363:JET655393 JOP655363:JOP655393 JYL655363:JYL655393 KIH655363:KIH655393 KSD655363:KSD655393 LBZ655363:LBZ655393 LLV655363:LLV655393 LVR655363:LVR655393 MFN655363:MFN655393 MPJ655363:MPJ655393 MZF655363:MZF655393 NJB655363:NJB655393 NSX655363:NSX655393 OCT655363:OCT655393 OMP655363:OMP655393 OWL655363:OWL655393 PGH655363:PGH655393 PQD655363:PQD655393 PZZ655363:PZZ655393 QJV655363:QJV655393 QTR655363:QTR655393 RDN655363:RDN655393 RNJ655363:RNJ655393 RXF655363:RXF655393 SHB655363:SHB655393 SQX655363:SQX655393 TAT655363:TAT655393 TKP655363:TKP655393 TUL655363:TUL655393 UEH655363:UEH655393 UOD655363:UOD655393 UXZ655363:UXZ655393 VHV655363:VHV655393 VRR655363:VRR655393 WBN655363:WBN655393 WLJ655363:WLJ655393 WVF655363:WVF655393 UXZ983043:UXZ983073 IT720899:IT720929 SP720899:SP720929 ACL720899:ACL720929 AMH720899:AMH720929 AWD720899:AWD720929 BFZ720899:BFZ720929 BPV720899:BPV720929 BZR720899:BZR720929 CJN720899:CJN720929 CTJ720899:CTJ720929 DDF720899:DDF720929 DNB720899:DNB720929 DWX720899:DWX720929 EGT720899:EGT720929 EQP720899:EQP720929 FAL720899:FAL720929 FKH720899:FKH720929 FUD720899:FUD720929 GDZ720899:GDZ720929 GNV720899:GNV720929 GXR720899:GXR720929 HHN720899:HHN720929 HRJ720899:HRJ720929 IBF720899:IBF720929 ILB720899:ILB720929 IUX720899:IUX720929 JET720899:JET720929 JOP720899:JOP720929 JYL720899:JYL720929 KIH720899:KIH720929 KSD720899:KSD720929 LBZ720899:LBZ720929 LLV720899:LLV720929 LVR720899:LVR720929 MFN720899:MFN720929 MPJ720899:MPJ720929 MZF720899:MZF720929 NJB720899:NJB720929 NSX720899:NSX720929 OCT720899:OCT720929 OMP720899:OMP720929 OWL720899:OWL720929 PGH720899:PGH720929 PQD720899:PQD720929 PZZ720899:PZZ720929 QJV720899:QJV720929 QTR720899:QTR720929 RDN720899:RDN720929 RNJ720899:RNJ720929 RXF720899:RXF720929 SHB720899:SHB720929 SQX720899:SQX720929 TAT720899:TAT720929 TKP720899:TKP720929 TUL720899:TUL720929 UEH720899:UEH720929 UOD720899:UOD720929 UXZ720899:UXZ720929 VHV720899:VHV720929 VRR720899:VRR720929 WBN720899:WBN720929 WLJ720899:WLJ720929 WVF720899:WVF720929 VHV983043:VHV983073 IT786435:IT786465 SP786435:SP786465 ACL786435:ACL786465 AMH786435:AMH786465 AWD786435:AWD786465 BFZ786435:BFZ786465 BPV786435:BPV786465 BZR786435:BZR786465 CJN786435:CJN786465 CTJ786435:CTJ786465 DDF786435:DDF786465 DNB786435:DNB786465 DWX786435:DWX786465 EGT786435:EGT786465 EQP786435:EQP786465 FAL786435:FAL786465 FKH786435:FKH786465 FUD786435:FUD786465 GDZ786435:GDZ786465 GNV786435:GNV786465 GXR786435:GXR786465 HHN786435:HHN786465 HRJ786435:HRJ786465 IBF786435:IBF786465 ILB786435:ILB786465 IUX786435:IUX786465 JET786435:JET786465 JOP786435:JOP786465 JYL786435:JYL786465 KIH786435:KIH786465 KSD786435:KSD786465 LBZ786435:LBZ786465 LLV786435:LLV786465 LVR786435:LVR786465 MFN786435:MFN786465 MPJ786435:MPJ786465 MZF786435:MZF786465 NJB786435:NJB786465 NSX786435:NSX786465 OCT786435:OCT786465 OMP786435:OMP786465 OWL786435:OWL786465 PGH786435:PGH786465 PQD786435:PQD786465 PZZ786435:PZZ786465 QJV786435:QJV786465 QTR786435:QTR786465 RDN786435:RDN786465 RNJ786435:RNJ786465 RXF786435:RXF786465 SHB786435:SHB786465 SQX786435:SQX786465 TAT786435:TAT786465 TKP786435:TKP786465 TUL786435:TUL786465 UEH786435:UEH786465 UOD786435:UOD786465 UXZ786435:UXZ786465 VHV786435:VHV786465 VRR786435:VRR786465 WBN786435:WBN786465 WLJ786435:WLJ786465 WVF786435:WVF786465 VRR983043:VRR983073 IT851971:IT852001 SP851971:SP852001 ACL851971:ACL852001 AMH851971:AMH852001 AWD851971:AWD852001 BFZ851971:BFZ852001 BPV851971:BPV852001 BZR851971:BZR852001 CJN851971:CJN852001 CTJ851971:CTJ852001 DDF851971:DDF852001 DNB851971:DNB852001 DWX851971:DWX852001 EGT851971:EGT852001 EQP851971:EQP852001 FAL851971:FAL852001 FKH851971:FKH852001 FUD851971:FUD852001 GDZ851971:GDZ852001 GNV851971:GNV852001 GXR851971:GXR852001 HHN851971:HHN852001 HRJ851971:HRJ852001 IBF851971:IBF852001 ILB851971:ILB852001 IUX851971:IUX852001 JET851971:JET852001 JOP851971:JOP852001 JYL851971:JYL852001 KIH851971:KIH852001 KSD851971:KSD852001 LBZ851971:LBZ852001 LLV851971:LLV852001 LVR851971:LVR852001 MFN851971:MFN852001 MPJ851971:MPJ852001 MZF851971:MZF852001 NJB851971:NJB852001 NSX851971:NSX852001 OCT851971:OCT852001 OMP851971:OMP852001 OWL851971:OWL852001 PGH851971:PGH852001 PQD851971:PQD852001 PZZ851971:PZZ852001 QJV851971:QJV852001 QTR851971:QTR852001 RDN851971:RDN852001 RNJ851971:RNJ852001 RXF851971:RXF852001 SHB851971:SHB852001 SQX851971:SQX852001 TAT851971:TAT852001 TKP851971:TKP852001 TUL851971:TUL852001 UEH851971:UEH852001 UOD851971:UOD852001 UXZ851971:UXZ852001 VHV851971:VHV852001 VRR851971:VRR852001 WBN851971:WBN852001 WLJ851971:WLJ852001 WVF851971:WVF852001 WBN983043:WBN983073 IT917507:IT917537 SP917507:SP917537 ACL917507:ACL917537 AMH917507:AMH917537 AWD917507:AWD917537 BFZ917507:BFZ917537 BPV917507:BPV917537 BZR917507:BZR917537 CJN917507:CJN917537 CTJ917507:CTJ917537 DDF917507:DDF917537 DNB917507:DNB917537 DWX917507:DWX917537 EGT917507:EGT917537 EQP917507:EQP917537 FAL917507:FAL917537 FKH917507:FKH917537 FUD917507:FUD917537 GDZ917507:GDZ917537 GNV917507:GNV917537 GXR917507:GXR917537 HHN917507:HHN917537 HRJ917507:HRJ917537 IBF917507:IBF917537 ILB917507:ILB917537 IUX917507:IUX917537 JET917507:JET917537 JOP917507:JOP917537 JYL917507:JYL917537 KIH917507:KIH917537 KSD917507:KSD917537 LBZ917507:LBZ917537 LLV917507:LLV917537 LVR917507:LVR917537 MFN917507:MFN917537 MPJ917507:MPJ917537 MZF917507:MZF917537 NJB917507:NJB917537 NSX917507:NSX917537 OCT917507:OCT917537 OMP917507:OMP917537 OWL917507:OWL917537 PGH917507:PGH917537 PQD917507:PQD917537 PZZ917507:PZZ917537 QJV917507:QJV917537 QTR917507:QTR917537 RDN917507:RDN917537 RNJ917507:RNJ917537 RXF917507:RXF917537 SHB917507:SHB917537 SQX917507:SQX917537 TAT917507:TAT917537 TKP917507:TKP917537 TUL917507:TUL917537 UEH917507:UEH917537 UOD917507:UOD917537 UXZ917507:UXZ917537 VHV917507:VHV917537 VRR917507:VRR917537 WBN917507:WBN917537 WLJ917507:WLJ917537 WVF917507:WVF917537 WLJ983043:WLJ983073 IT983043:IT983073 SP983043:SP983073 ACL983043:ACL983073 AMH983043:AMH983073 AWD983043:AWD983073 BFZ983043:BFZ983073 BPV983043:BPV983073 BZR983043:BZR983073 CJN983043:CJN983073 CTJ983043:CTJ983073 DDF983043:DDF983073 DNB983043:DNB983073 DWX983043:DWX983073 EGT983043:EGT983073 EQP983043:EQP983073 FAL983043:FAL983073 FKH983043:FKH983073 FUD983043:FUD983073 GDZ983043:GDZ983073 GNV983043:GNV983073 GXR983043:GXR983073 HHN983043:HHN983073 HRJ983043:HRJ983073 IBF983043:IBF983073 ILB983043:ILB983073 IUX983043:IUX983073 JET983043:JET983073 JOP983043:JOP983073 JYL983043:JYL983073 KIH983043:KIH983073 KSD983043:KSD983073 LBZ983043:LBZ983073 LLV983043:LLV983073 LVR983043:LVR983073 MFN983043:MFN983073 MPJ983043:MPJ983073 MZF983043:MZF983073 NJB983043:NJB983073 NSX983043:NSX983073 OCT983043:OCT983073 OMP983043:OMP983073 OWL983043:OWL983073 PGH983043:PGH983073 PQD983043:PQD983073 PZZ983043:PZZ983073 QJV983043:QJV983073 QTR983043:QTR983073 L65539:L65569 L131075:L131105 L196611:L196641 L262147:L262177 L327683:L327713 L393219:L393249 L458755:L458785 L524291:L524321 L589827:L589857 L655363:L655393 L720899:L720929 L786435:L786465 L851971:L852001 L917507:L917537 L983043:L983073" xr:uid="{4871F835-5D4E-426F-B45B-0EF5ADA6BF3F}"/>
    <dataValidation allowBlank="1" showInputMessage="1" showErrorMessage="1" promptTitle="Work location" prompt="Enter the place(s) where you worked on this day" sqref="WVA983043:WVA983073 IO12:IO51 SK12:SK51 ACG12:ACG51 AMC12:AMC51 AVY12:AVY51 BFU12:BFU51 BPQ12:BPQ51 BZM12:BZM51 CJI12:CJI51 CTE12:CTE51 DDA12:DDA51 DMW12:DMW51 DWS12:DWS51 EGO12:EGO51 EQK12:EQK51 FAG12:FAG51 FKC12:FKC51 FTY12:FTY51 GDU12:GDU51 GNQ12:GNQ51 GXM12:GXM51 HHI12:HHI51 HRE12:HRE51 IBA12:IBA51 IKW12:IKW51 IUS12:IUS51 JEO12:JEO51 JOK12:JOK51 JYG12:JYG51 KIC12:KIC51 KRY12:KRY51 LBU12:LBU51 LLQ12:LLQ51 LVM12:LVM51 MFI12:MFI51 MPE12:MPE51 MZA12:MZA51 NIW12:NIW51 NSS12:NSS51 OCO12:OCO51 OMK12:OMK51 OWG12:OWG51 PGC12:PGC51 PPY12:PPY51 PZU12:PZU51 QJQ12:QJQ51 QTM12:QTM51 RDI12:RDI51 RNE12:RNE51 RXA12:RXA51 SGW12:SGW51 SQS12:SQS51 TAO12:TAO51 TKK12:TKK51 TUG12:TUG51 UEC12:UEC51 UNY12:UNY51 UXU12:UXU51 VHQ12:VHQ51 VRM12:VRM51 WBI12:WBI51 WLE12:WLE51 WVA12:WVA51 F65539:F65569 IO65539:IO65569 SK65539:SK65569 ACG65539:ACG65569 AMC65539:AMC65569 AVY65539:AVY65569 BFU65539:BFU65569 BPQ65539:BPQ65569 BZM65539:BZM65569 CJI65539:CJI65569 CTE65539:CTE65569 DDA65539:DDA65569 DMW65539:DMW65569 DWS65539:DWS65569 EGO65539:EGO65569 EQK65539:EQK65569 FAG65539:FAG65569 FKC65539:FKC65569 FTY65539:FTY65569 GDU65539:GDU65569 GNQ65539:GNQ65569 GXM65539:GXM65569 HHI65539:HHI65569 HRE65539:HRE65569 IBA65539:IBA65569 IKW65539:IKW65569 IUS65539:IUS65569 JEO65539:JEO65569 JOK65539:JOK65569 JYG65539:JYG65569 KIC65539:KIC65569 KRY65539:KRY65569 LBU65539:LBU65569 LLQ65539:LLQ65569 LVM65539:LVM65569 MFI65539:MFI65569 MPE65539:MPE65569 MZA65539:MZA65569 NIW65539:NIW65569 NSS65539:NSS65569 OCO65539:OCO65569 OMK65539:OMK65569 OWG65539:OWG65569 PGC65539:PGC65569 PPY65539:PPY65569 PZU65539:PZU65569 QJQ65539:QJQ65569 QTM65539:QTM65569 RDI65539:RDI65569 RNE65539:RNE65569 RXA65539:RXA65569 SGW65539:SGW65569 SQS65539:SQS65569 TAO65539:TAO65569 TKK65539:TKK65569 TUG65539:TUG65569 UEC65539:UEC65569 UNY65539:UNY65569 UXU65539:UXU65569 VHQ65539:VHQ65569 VRM65539:VRM65569 WBI65539:WBI65569 WLE65539:WLE65569 WVA65539:WVA65569 F131075:F131105 IO131075:IO131105 SK131075:SK131105 ACG131075:ACG131105 AMC131075:AMC131105 AVY131075:AVY131105 BFU131075:BFU131105 BPQ131075:BPQ131105 BZM131075:BZM131105 CJI131075:CJI131105 CTE131075:CTE131105 DDA131075:DDA131105 DMW131075:DMW131105 DWS131075:DWS131105 EGO131075:EGO131105 EQK131075:EQK131105 FAG131075:FAG131105 FKC131075:FKC131105 FTY131075:FTY131105 GDU131075:GDU131105 GNQ131075:GNQ131105 GXM131075:GXM131105 HHI131075:HHI131105 HRE131075:HRE131105 IBA131075:IBA131105 IKW131075:IKW131105 IUS131075:IUS131105 JEO131075:JEO131105 JOK131075:JOK131105 JYG131075:JYG131105 KIC131075:KIC131105 KRY131075:KRY131105 LBU131075:LBU131105 LLQ131075:LLQ131105 LVM131075:LVM131105 MFI131075:MFI131105 MPE131075:MPE131105 MZA131075:MZA131105 NIW131075:NIW131105 NSS131075:NSS131105 OCO131075:OCO131105 OMK131075:OMK131105 OWG131075:OWG131105 PGC131075:PGC131105 PPY131075:PPY131105 PZU131075:PZU131105 QJQ131075:QJQ131105 QTM131075:QTM131105 RDI131075:RDI131105 RNE131075:RNE131105 RXA131075:RXA131105 SGW131075:SGW131105 SQS131075:SQS131105 TAO131075:TAO131105 TKK131075:TKK131105 TUG131075:TUG131105 UEC131075:UEC131105 UNY131075:UNY131105 UXU131075:UXU131105 VHQ131075:VHQ131105 VRM131075:VRM131105 WBI131075:WBI131105 WLE131075:WLE131105 WVA131075:WVA131105 F196611:F196641 IO196611:IO196641 SK196611:SK196641 ACG196611:ACG196641 AMC196611:AMC196641 AVY196611:AVY196641 BFU196611:BFU196641 BPQ196611:BPQ196641 BZM196611:BZM196641 CJI196611:CJI196641 CTE196611:CTE196641 DDA196611:DDA196641 DMW196611:DMW196641 DWS196611:DWS196641 EGO196611:EGO196641 EQK196611:EQK196641 FAG196611:FAG196641 FKC196611:FKC196641 FTY196611:FTY196641 GDU196611:GDU196641 GNQ196611:GNQ196641 GXM196611:GXM196641 HHI196611:HHI196641 HRE196611:HRE196641 IBA196611:IBA196641 IKW196611:IKW196641 IUS196611:IUS196641 JEO196611:JEO196641 JOK196611:JOK196641 JYG196611:JYG196641 KIC196611:KIC196641 KRY196611:KRY196641 LBU196611:LBU196641 LLQ196611:LLQ196641 LVM196611:LVM196641 MFI196611:MFI196641 MPE196611:MPE196641 MZA196611:MZA196641 NIW196611:NIW196641 NSS196611:NSS196641 OCO196611:OCO196641 OMK196611:OMK196641 OWG196611:OWG196641 PGC196611:PGC196641 PPY196611:PPY196641 PZU196611:PZU196641 QJQ196611:QJQ196641 QTM196611:QTM196641 RDI196611:RDI196641 RNE196611:RNE196641 RXA196611:RXA196641 SGW196611:SGW196641 SQS196611:SQS196641 TAO196611:TAO196641 TKK196611:TKK196641 TUG196611:TUG196641 UEC196611:UEC196641 UNY196611:UNY196641 UXU196611:UXU196641 VHQ196611:VHQ196641 VRM196611:VRM196641 WBI196611:WBI196641 WLE196611:WLE196641 WVA196611:WVA196641 F262147:F262177 IO262147:IO262177 SK262147:SK262177 ACG262147:ACG262177 AMC262147:AMC262177 AVY262147:AVY262177 BFU262147:BFU262177 BPQ262147:BPQ262177 BZM262147:BZM262177 CJI262147:CJI262177 CTE262147:CTE262177 DDA262147:DDA262177 DMW262147:DMW262177 DWS262147:DWS262177 EGO262147:EGO262177 EQK262147:EQK262177 FAG262147:FAG262177 FKC262147:FKC262177 FTY262147:FTY262177 GDU262147:GDU262177 GNQ262147:GNQ262177 GXM262147:GXM262177 HHI262147:HHI262177 HRE262147:HRE262177 IBA262147:IBA262177 IKW262147:IKW262177 IUS262147:IUS262177 JEO262147:JEO262177 JOK262147:JOK262177 JYG262147:JYG262177 KIC262147:KIC262177 KRY262147:KRY262177 LBU262147:LBU262177 LLQ262147:LLQ262177 LVM262147:LVM262177 MFI262147:MFI262177 MPE262147:MPE262177 MZA262147:MZA262177 NIW262147:NIW262177 NSS262147:NSS262177 OCO262147:OCO262177 OMK262147:OMK262177 OWG262147:OWG262177 PGC262147:PGC262177 PPY262147:PPY262177 PZU262147:PZU262177 QJQ262147:QJQ262177 QTM262147:QTM262177 RDI262147:RDI262177 RNE262147:RNE262177 RXA262147:RXA262177 SGW262147:SGW262177 SQS262147:SQS262177 TAO262147:TAO262177 TKK262147:TKK262177 TUG262147:TUG262177 UEC262147:UEC262177 UNY262147:UNY262177 UXU262147:UXU262177 VHQ262147:VHQ262177 VRM262147:VRM262177 WBI262147:WBI262177 WLE262147:WLE262177 WVA262147:WVA262177 F327683:F327713 IO327683:IO327713 SK327683:SK327713 ACG327683:ACG327713 AMC327683:AMC327713 AVY327683:AVY327713 BFU327683:BFU327713 BPQ327683:BPQ327713 BZM327683:BZM327713 CJI327683:CJI327713 CTE327683:CTE327713 DDA327683:DDA327713 DMW327683:DMW327713 DWS327683:DWS327713 EGO327683:EGO327713 EQK327683:EQK327713 FAG327683:FAG327713 FKC327683:FKC327713 FTY327683:FTY327713 GDU327683:GDU327713 GNQ327683:GNQ327713 GXM327683:GXM327713 HHI327683:HHI327713 HRE327683:HRE327713 IBA327683:IBA327713 IKW327683:IKW327713 IUS327683:IUS327713 JEO327683:JEO327713 JOK327683:JOK327713 JYG327683:JYG327713 KIC327683:KIC327713 KRY327683:KRY327713 LBU327683:LBU327713 LLQ327683:LLQ327713 LVM327683:LVM327713 MFI327683:MFI327713 MPE327683:MPE327713 MZA327683:MZA327713 NIW327683:NIW327713 NSS327683:NSS327713 OCO327683:OCO327713 OMK327683:OMK327713 OWG327683:OWG327713 PGC327683:PGC327713 PPY327683:PPY327713 PZU327683:PZU327713 QJQ327683:QJQ327713 QTM327683:QTM327713 RDI327683:RDI327713 RNE327683:RNE327713 RXA327683:RXA327713 SGW327683:SGW327713 SQS327683:SQS327713 TAO327683:TAO327713 TKK327683:TKK327713 TUG327683:TUG327713 UEC327683:UEC327713 UNY327683:UNY327713 UXU327683:UXU327713 VHQ327683:VHQ327713 VRM327683:VRM327713 WBI327683:WBI327713 WLE327683:WLE327713 WVA327683:WVA327713 F393219:F393249 IO393219:IO393249 SK393219:SK393249 ACG393219:ACG393249 AMC393219:AMC393249 AVY393219:AVY393249 BFU393219:BFU393249 BPQ393219:BPQ393249 BZM393219:BZM393249 CJI393219:CJI393249 CTE393219:CTE393249 DDA393219:DDA393249 DMW393219:DMW393249 DWS393219:DWS393249 EGO393219:EGO393249 EQK393219:EQK393249 FAG393219:FAG393249 FKC393219:FKC393249 FTY393219:FTY393249 GDU393219:GDU393249 GNQ393219:GNQ393249 GXM393219:GXM393249 HHI393219:HHI393249 HRE393219:HRE393249 IBA393219:IBA393249 IKW393219:IKW393249 IUS393219:IUS393249 JEO393219:JEO393249 JOK393219:JOK393249 JYG393219:JYG393249 KIC393219:KIC393249 KRY393219:KRY393249 LBU393219:LBU393249 LLQ393219:LLQ393249 LVM393219:LVM393249 MFI393219:MFI393249 MPE393219:MPE393249 MZA393219:MZA393249 NIW393219:NIW393249 NSS393219:NSS393249 OCO393219:OCO393249 OMK393219:OMK393249 OWG393219:OWG393249 PGC393219:PGC393249 PPY393219:PPY393249 PZU393219:PZU393249 QJQ393219:QJQ393249 QTM393219:QTM393249 RDI393219:RDI393249 RNE393219:RNE393249 RXA393219:RXA393249 SGW393219:SGW393249 SQS393219:SQS393249 TAO393219:TAO393249 TKK393219:TKK393249 TUG393219:TUG393249 UEC393219:UEC393249 UNY393219:UNY393249 UXU393219:UXU393249 VHQ393219:VHQ393249 VRM393219:VRM393249 WBI393219:WBI393249 WLE393219:WLE393249 WVA393219:WVA393249 F458755:F458785 IO458755:IO458785 SK458755:SK458785 ACG458755:ACG458785 AMC458755:AMC458785 AVY458755:AVY458785 BFU458755:BFU458785 BPQ458755:BPQ458785 BZM458755:BZM458785 CJI458755:CJI458785 CTE458755:CTE458785 DDA458755:DDA458785 DMW458755:DMW458785 DWS458755:DWS458785 EGO458755:EGO458785 EQK458755:EQK458785 FAG458755:FAG458785 FKC458755:FKC458785 FTY458755:FTY458785 GDU458755:GDU458785 GNQ458755:GNQ458785 GXM458755:GXM458785 HHI458755:HHI458785 HRE458755:HRE458785 IBA458755:IBA458785 IKW458755:IKW458785 IUS458755:IUS458785 JEO458755:JEO458785 JOK458755:JOK458785 JYG458755:JYG458785 KIC458755:KIC458785 KRY458755:KRY458785 LBU458755:LBU458785 LLQ458755:LLQ458785 LVM458755:LVM458785 MFI458755:MFI458785 MPE458755:MPE458785 MZA458755:MZA458785 NIW458755:NIW458785 NSS458755:NSS458785 OCO458755:OCO458785 OMK458755:OMK458785 OWG458755:OWG458785 PGC458755:PGC458785 PPY458755:PPY458785 PZU458755:PZU458785 QJQ458755:QJQ458785 QTM458755:QTM458785 RDI458755:RDI458785 RNE458755:RNE458785 RXA458755:RXA458785 SGW458755:SGW458785 SQS458755:SQS458785 TAO458755:TAO458785 TKK458755:TKK458785 TUG458755:TUG458785 UEC458755:UEC458785 UNY458755:UNY458785 UXU458755:UXU458785 VHQ458755:VHQ458785 VRM458755:VRM458785 WBI458755:WBI458785 WLE458755:WLE458785 WVA458755:WVA458785 F524291:F524321 IO524291:IO524321 SK524291:SK524321 ACG524291:ACG524321 AMC524291:AMC524321 AVY524291:AVY524321 BFU524291:BFU524321 BPQ524291:BPQ524321 BZM524291:BZM524321 CJI524291:CJI524321 CTE524291:CTE524321 DDA524291:DDA524321 DMW524291:DMW524321 DWS524291:DWS524321 EGO524291:EGO524321 EQK524291:EQK524321 FAG524291:FAG524321 FKC524291:FKC524321 FTY524291:FTY524321 GDU524291:GDU524321 GNQ524291:GNQ524321 GXM524291:GXM524321 HHI524291:HHI524321 HRE524291:HRE524321 IBA524291:IBA524321 IKW524291:IKW524321 IUS524291:IUS524321 JEO524291:JEO524321 JOK524291:JOK524321 JYG524291:JYG524321 KIC524291:KIC524321 KRY524291:KRY524321 LBU524291:LBU524321 LLQ524291:LLQ524321 LVM524291:LVM524321 MFI524291:MFI524321 MPE524291:MPE524321 MZA524291:MZA524321 NIW524291:NIW524321 NSS524291:NSS524321 OCO524291:OCO524321 OMK524291:OMK524321 OWG524291:OWG524321 PGC524291:PGC524321 PPY524291:PPY524321 PZU524291:PZU524321 QJQ524291:QJQ524321 QTM524291:QTM524321 RDI524291:RDI524321 RNE524291:RNE524321 RXA524291:RXA524321 SGW524291:SGW524321 SQS524291:SQS524321 TAO524291:TAO524321 TKK524291:TKK524321 TUG524291:TUG524321 UEC524291:UEC524321 UNY524291:UNY524321 UXU524291:UXU524321 VHQ524291:VHQ524321 VRM524291:VRM524321 WBI524291:WBI524321 WLE524291:WLE524321 WVA524291:WVA524321 F589827:F589857 IO589827:IO589857 SK589827:SK589857 ACG589827:ACG589857 AMC589827:AMC589857 AVY589827:AVY589857 BFU589827:BFU589857 BPQ589827:BPQ589857 BZM589827:BZM589857 CJI589827:CJI589857 CTE589827:CTE589857 DDA589827:DDA589857 DMW589827:DMW589857 DWS589827:DWS589857 EGO589827:EGO589857 EQK589827:EQK589857 FAG589827:FAG589857 FKC589827:FKC589857 FTY589827:FTY589857 GDU589827:GDU589857 GNQ589827:GNQ589857 GXM589827:GXM589857 HHI589827:HHI589857 HRE589827:HRE589857 IBA589827:IBA589857 IKW589827:IKW589857 IUS589827:IUS589857 JEO589827:JEO589857 JOK589827:JOK589857 JYG589827:JYG589857 KIC589827:KIC589857 KRY589827:KRY589857 LBU589827:LBU589857 LLQ589827:LLQ589857 LVM589827:LVM589857 MFI589827:MFI589857 MPE589827:MPE589857 MZA589827:MZA589857 NIW589827:NIW589857 NSS589827:NSS589857 OCO589827:OCO589857 OMK589827:OMK589857 OWG589827:OWG589857 PGC589827:PGC589857 PPY589827:PPY589857 PZU589827:PZU589857 QJQ589827:QJQ589857 QTM589827:QTM589857 RDI589827:RDI589857 RNE589827:RNE589857 RXA589827:RXA589857 SGW589827:SGW589857 SQS589827:SQS589857 TAO589827:TAO589857 TKK589827:TKK589857 TUG589827:TUG589857 UEC589827:UEC589857 UNY589827:UNY589857 UXU589827:UXU589857 VHQ589827:VHQ589857 VRM589827:VRM589857 WBI589827:WBI589857 WLE589827:WLE589857 WVA589827:WVA589857 F655363:F655393 IO655363:IO655393 SK655363:SK655393 ACG655363:ACG655393 AMC655363:AMC655393 AVY655363:AVY655393 BFU655363:BFU655393 BPQ655363:BPQ655393 BZM655363:BZM655393 CJI655363:CJI655393 CTE655363:CTE655393 DDA655363:DDA655393 DMW655363:DMW655393 DWS655363:DWS655393 EGO655363:EGO655393 EQK655363:EQK655393 FAG655363:FAG655393 FKC655363:FKC655393 FTY655363:FTY655393 GDU655363:GDU655393 GNQ655363:GNQ655393 GXM655363:GXM655393 HHI655363:HHI655393 HRE655363:HRE655393 IBA655363:IBA655393 IKW655363:IKW655393 IUS655363:IUS655393 JEO655363:JEO655393 JOK655363:JOK655393 JYG655363:JYG655393 KIC655363:KIC655393 KRY655363:KRY655393 LBU655363:LBU655393 LLQ655363:LLQ655393 LVM655363:LVM655393 MFI655363:MFI655393 MPE655363:MPE655393 MZA655363:MZA655393 NIW655363:NIW655393 NSS655363:NSS655393 OCO655363:OCO655393 OMK655363:OMK655393 OWG655363:OWG655393 PGC655363:PGC655393 PPY655363:PPY655393 PZU655363:PZU655393 QJQ655363:QJQ655393 QTM655363:QTM655393 RDI655363:RDI655393 RNE655363:RNE655393 RXA655363:RXA655393 SGW655363:SGW655393 SQS655363:SQS655393 TAO655363:TAO655393 TKK655363:TKK655393 TUG655363:TUG655393 UEC655363:UEC655393 UNY655363:UNY655393 UXU655363:UXU655393 VHQ655363:VHQ655393 VRM655363:VRM655393 WBI655363:WBI655393 WLE655363:WLE655393 WVA655363:WVA655393 F720899:F720929 IO720899:IO720929 SK720899:SK720929 ACG720899:ACG720929 AMC720899:AMC720929 AVY720899:AVY720929 BFU720899:BFU720929 BPQ720899:BPQ720929 BZM720899:BZM720929 CJI720899:CJI720929 CTE720899:CTE720929 DDA720899:DDA720929 DMW720899:DMW720929 DWS720899:DWS720929 EGO720899:EGO720929 EQK720899:EQK720929 FAG720899:FAG720929 FKC720899:FKC720929 FTY720899:FTY720929 GDU720899:GDU720929 GNQ720899:GNQ720929 GXM720899:GXM720929 HHI720899:HHI720929 HRE720899:HRE720929 IBA720899:IBA720929 IKW720899:IKW720929 IUS720899:IUS720929 JEO720899:JEO720929 JOK720899:JOK720929 JYG720899:JYG720929 KIC720899:KIC720929 KRY720899:KRY720929 LBU720899:LBU720929 LLQ720899:LLQ720929 LVM720899:LVM720929 MFI720899:MFI720929 MPE720899:MPE720929 MZA720899:MZA720929 NIW720899:NIW720929 NSS720899:NSS720929 OCO720899:OCO720929 OMK720899:OMK720929 OWG720899:OWG720929 PGC720899:PGC720929 PPY720899:PPY720929 PZU720899:PZU720929 QJQ720899:QJQ720929 QTM720899:QTM720929 RDI720899:RDI720929 RNE720899:RNE720929 RXA720899:RXA720929 SGW720899:SGW720929 SQS720899:SQS720929 TAO720899:TAO720929 TKK720899:TKK720929 TUG720899:TUG720929 UEC720899:UEC720929 UNY720899:UNY720929 UXU720899:UXU720929 VHQ720899:VHQ720929 VRM720899:VRM720929 WBI720899:WBI720929 WLE720899:WLE720929 WVA720899:WVA720929 F786435:F786465 IO786435:IO786465 SK786435:SK786465 ACG786435:ACG786465 AMC786435:AMC786465 AVY786435:AVY786465 BFU786435:BFU786465 BPQ786435:BPQ786465 BZM786435:BZM786465 CJI786435:CJI786465 CTE786435:CTE786465 DDA786435:DDA786465 DMW786435:DMW786465 DWS786435:DWS786465 EGO786435:EGO786465 EQK786435:EQK786465 FAG786435:FAG786465 FKC786435:FKC786465 FTY786435:FTY786465 GDU786435:GDU786465 GNQ786435:GNQ786465 GXM786435:GXM786465 HHI786435:HHI786465 HRE786435:HRE786465 IBA786435:IBA786465 IKW786435:IKW786465 IUS786435:IUS786465 JEO786435:JEO786465 JOK786435:JOK786465 JYG786435:JYG786465 KIC786435:KIC786465 KRY786435:KRY786465 LBU786435:LBU786465 LLQ786435:LLQ786465 LVM786435:LVM786465 MFI786435:MFI786465 MPE786435:MPE786465 MZA786435:MZA786465 NIW786435:NIW786465 NSS786435:NSS786465 OCO786435:OCO786465 OMK786435:OMK786465 OWG786435:OWG786465 PGC786435:PGC786465 PPY786435:PPY786465 PZU786435:PZU786465 QJQ786435:QJQ786465 QTM786435:QTM786465 RDI786435:RDI786465 RNE786435:RNE786465 RXA786435:RXA786465 SGW786435:SGW786465 SQS786435:SQS786465 TAO786435:TAO786465 TKK786435:TKK786465 TUG786435:TUG786465 UEC786435:UEC786465 UNY786435:UNY786465 UXU786435:UXU786465 VHQ786435:VHQ786465 VRM786435:VRM786465 WBI786435:WBI786465 WLE786435:WLE786465 WVA786435:WVA786465 F851971:F852001 IO851971:IO852001 SK851971:SK852001 ACG851971:ACG852001 AMC851971:AMC852001 AVY851971:AVY852001 BFU851971:BFU852001 BPQ851971:BPQ852001 BZM851971:BZM852001 CJI851971:CJI852001 CTE851971:CTE852001 DDA851971:DDA852001 DMW851971:DMW852001 DWS851971:DWS852001 EGO851971:EGO852001 EQK851971:EQK852001 FAG851971:FAG852001 FKC851971:FKC852001 FTY851971:FTY852001 GDU851971:GDU852001 GNQ851971:GNQ852001 GXM851971:GXM852001 HHI851971:HHI852001 HRE851971:HRE852001 IBA851971:IBA852001 IKW851971:IKW852001 IUS851971:IUS852001 JEO851971:JEO852001 JOK851971:JOK852001 JYG851971:JYG852001 KIC851971:KIC852001 KRY851971:KRY852001 LBU851971:LBU852001 LLQ851971:LLQ852001 LVM851971:LVM852001 MFI851971:MFI852001 MPE851971:MPE852001 MZA851971:MZA852001 NIW851971:NIW852001 NSS851971:NSS852001 OCO851971:OCO852001 OMK851971:OMK852001 OWG851971:OWG852001 PGC851971:PGC852001 PPY851971:PPY852001 PZU851971:PZU852001 QJQ851971:QJQ852001 QTM851971:QTM852001 RDI851971:RDI852001 RNE851971:RNE852001 RXA851971:RXA852001 SGW851971:SGW852001 SQS851971:SQS852001 TAO851971:TAO852001 TKK851971:TKK852001 TUG851971:TUG852001 UEC851971:UEC852001 UNY851971:UNY852001 UXU851971:UXU852001 VHQ851971:VHQ852001 VRM851971:VRM852001 WBI851971:WBI852001 WLE851971:WLE852001 WVA851971:WVA852001 F917507:F917537 IO917507:IO917537 SK917507:SK917537 ACG917507:ACG917537 AMC917507:AMC917537 AVY917507:AVY917537 BFU917507:BFU917537 BPQ917507:BPQ917537 BZM917507:BZM917537 CJI917507:CJI917537 CTE917507:CTE917537 DDA917507:DDA917537 DMW917507:DMW917537 DWS917507:DWS917537 EGO917507:EGO917537 EQK917507:EQK917537 FAG917507:FAG917537 FKC917507:FKC917537 FTY917507:FTY917537 GDU917507:GDU917537 GNQ917507:GNQ917537 GXM917507:GXM917537 HHI917507:HHI917537 HRE917507:HRE917537 IBA917507:IBA917537 IKW917507:IKW917537 IUS917507:IUS917537 JEO917507:JEO917537 JOK917507:JOK917537 JYG917507:JYG917537 KIC917507:KIC917537 KRY917507:KRY917537 LBU917507:LBU917537 LLQ917507:LLQ917537 LVM917507:LVM917537 MFI917507:MFI917537 MPE917507:MPE917537 MZA917507:MZA917537 NIW917507:NIW917537 NSS917507:NSS917537 OCO917507:OCO917537 OMK917507:OMK917537 OWG917507:OWG917537 PGC917507:PGC917537 PPY917507:PPY917537 PZU917507:PZU917537 QJQ917507:QJQ917537 QTM917507:QTM917537 RDI917507:RDI917537 RNE917507:RNE917537 RXA917507:RXA917537 SGW917507:SGW917537 SQS917507:SQS917537 TAO917507:TAO917537 TKK917507:TKK917537 TUG917507:TUG917537 UEC917507:UEC917537 UNY917507:UNY917537 UXU917507:UXU917537 VHQ917507:VHQ917537 VRM917507:VRM917537 WBI917507:WBI917537 WLE917507:WLE917537 WVA917507:WVA917537 F983043:F983073 IO983043:IO983073 SK983043:SK983073 ACG983043:ACG983073 AMC983043:AMC983073 AVY983043:AVY983073 BFU983043:BFU983073 BPQ983043:BPQ983073 BZM983043:BZM983073 CJI983043:CJI983073 CTE983043:CTE983073 DDA983043:DDA983073 DMW983043:DMW983073 DWS983043:DWS983073 EGO983043:EGO983073 EQK983043:EQK983073 FAG983043:FAG983073 FKC983043:FKC983073 FTY983043:FTY983073 GDU983043:GDU983073 GNQ983043:GNQ983073 GXM983043:GXM983073 HHI983043:HHI983073 HRE983043:HRE983073 IBA983043:IBA983073 IKW983043:IKW983073 IUS983043:IUS983073 JEO983043:JEO983073 JOK983043:JOK983073 JYG983043:JYG983073 KIC983043:KIC983073 KRY983043:KRY983073 LBU983043:LBU983073 LLQ983043:LLQ983073 LVM983043:LVM983073 MFI983043:MFI983073 MPE983043:MPE983073 MZA983043:MZA983073 NIW983043:NIW983073 NSS983043:NSS983073 OCO983043:OCO983073 OMK983043:OMK983073 OWG983043:OWG983073 PGC983043:PGC983073 PPY983043:PPY983073 PZU983043:PZU983073 QJQ983043:QJQ983073 QTM983043:QTM983073 RDI983043:RDI983073 RNE983043:RNE983073 RXA983043:RXA983073 SGW983043:SGW983073 SQS983043:SQS983073 TAO983043:TAO983073 TKK983043:TKK983073 TUG983043:TUG983073 UEC983043:UEC983073 UNY983043:UNY983073 UXU983043:UXU983073 VHQ983043:VHQ983073 VRM983043:VRM983073 WBI983043:WBI983073 WLE983043:WLE983073" xr:uid="{B33CD8CB-CDCB-44E8-A465-4E562C357874}"/>
    <dataValidation allowBlank="1" showInputMessage="1" showErrorMessage="1" promptTitle="Conference Mileage" prompt="Enter the total miles driven for Conference work with this vehicle during this period" sqref="IP7:IQ8 SL7:SM8 ACH7:ACI8 AMD7:AME8 AVZ7:AWA8 BFV7:BFW8 BPR7:BPS8 BZN7:BZO8 CJJ7:CJK8 CTF7:CTG8 DDB7:DDC8 DMX7:DMY8 DWT7:DWU8 EGP7:EGQ8 EQL7:EQM8 FAH7:FAI8 FKD7:FKE8 FTZ7:FUA8 GDV7:GDW8 GNR7:GNS8 GXN7:GXO8 HHJ7:HHK8 HRF7:HRG8 IBB7:IBC8 IKX7:IKY8 IUT7:IUU8 JEP7:JEQ8 JOL7:JOM8 JYH7:JYI8 KID7:KIE8 KRZ7:KSA8 LBV7:LBW8 LLR7:LLS8 LVN7:LVO8 MFJ7:MFK8 MPF7:MPG8 MZB7:MZC8 NIX7:NIY8 NST7:NSU8 OCP7:OCQ8 OML7:OMM8 OWH7:OWI8 PGD7:PGE8 PPZ7:PQA8 PZV7:PZW8 QJR7:QJS8 QTN7:QTO8 RDJ7:RDK8 RNF7:RNG8 RXB7:RXC8 SGX7:SGY8 SQT7:SQU8 TAP7:TAQ8 TKL7:TKM8 TUH7:TUI8 UED7:UEE8 UNZ7:UOA8 UXV7:UXW8 VHR7:VHS8 VRN7:VRO8 WBJ7:WBK8 WLF7:WLG8 WVB7:WVC8 G65535:H65535 IP65535:IQ65535 SL65535:SM65535 ACH65535:ACI65535 AMD65535:AME65535 AVZ65535:AWA65535 BFV65535:BFW65535 BPR65535:BPS65535 BZN65535:BZO65535 CJJ65535:CJK65535 CTF65535:CTG65535 DDB65535:DDC65535 DMX65535:DMY65535 DWT65535:DWU65535 EGP65535:EGQ65535 EQL65535:EQM65535 FAH65535:FAI65535 FKD65535:FKE65535 FTZ65535:FUA65535 GDV65535:GDW65535 GNR65535:GNS65535 GXN65535:GXO65535 HHJ65535:HHK65535 HRF65535:HRG65535 IBB65535:IBC65535 IKX65535:IKY65535 IUT65535:IUU65535 JEP65535:JEQ65535 JOL65535:JOM65535 JYH65535:JYI65535 KID65535:KIE65535 KRZ65535:KSA65535 LBV65535:LBW65535 LLR65535:LLS65535 LVN65535:LVO65535 MFJ65535:MFK65535 MPF65535:MPG65535 MZB65535:MZC65535 NIX65535:NIY65535 NST65535:NSU65535 OCP65535:OCQ65535 OML65535:OMM65535 OWH65535:OWI65535 PGD65535:PGE65535 PPZ65535:PQA65535 PZV65535:PZW65535 QJR65535:QJS65535 QTN65535:QTO65535 RDJ65535:RDK65535 RNF65535:RNG65535 RXB65535:RXC65535 SGX65535:SGY65535 SQT65535:SQU65535 TAP65535:TAQ65535 TKL65535:TKM65535 TUH65535:TUI65535 UED65535:UEE65535 UNZ65535:UOA65535 UXV65535:UXW65535 VHR65535:VHS65535 VRN65535:VRO65535 WBJ65535:WBK65535 WLF65535:WLG65535 WVB65535:WVC65535 G131071:H131071 IP131071:IQ131071 SL131071:SM131071 ACH131071:ACI131071 AMD131071:AME131071 AVZ131071:AWA131071 BFV131071:BFW131071 BPR131071:BPS131071 BZN131071:BZO131071 CJJ131071:CJK131071 CTF131071:CTG131071 DDB131071:DDC131071 DMX131071:DMY131071 DWT131071:DWU131071 EGP131071:EGQ131071 EQL131071:EQM131071 FAH131071:FAI131071 FKD131071:FKE131071 FTZ131071:FUA131071 GDV131071:GDW131071 GNR131071:GNS131071 GXN131071:GXO131071 HHJ131071:HHK131071 HRF131071:HRG131071 IBB131071:IBC131071 IKX131071:IKY131071 IUT131071:IUU131071 JEP131071:JEQ131071 JOL131071:JOM131071 JYH131071:JYI131071 KID131071:KIE131071 KRZ131071:KSA131071 LBV131071:LBW131071 LLR131071:LLS131071 LVN131071:LVO131071 MFJ131071:MFK131071 MPF131071:MPG131071 MZB131071:MZC131071 NIX131071:NIY131071 NST131071:NSU131071 OCP131071:OCQ131071 OML131071:OMM131071 OWH131071:OWI131071 PGD131071:PGE131071 PPZ131071:PQA131071 PZV131071:PZW131071 QJR131071:QJS131071 QTN131071:QTO131071 RDJ131071:RDK131071 RNF131071:RNG131071 RXB131071:RXC131071 SGX131071:SGY131071 SQT131071:SQU131071 TAP131071:TAQ131071 TKL131071:TKM131071 TUH131071:TUI131071 UED131071:UEE131071 UNZ131071:UOA131071 UXV131071:UXW131071 VHR131071:VHS131071 VRN131071:VRO131071 WBJ131071:WBK131071 WLF131071:WLG131071 WVB131071:WVC131071 G196607:H196607 IP196607:IQ196607 SL196607:SM196607 ACH196607:ACI196607 AMD196607:AME196607 AVZ196607:AWA196607 BFV196607:BFW196607 BPR196607:BPS196607 BZN196607:BZO196607 CJJ196607:CJK196607 CTF196607:CTG196607 DDB196607:DDC196607 DMX196607:DMY196607 DWT196607:DWU196607 EGP196607:EGQ196607 EQL196607:EQM196607 FAH196607:FAI196607 FKD196607:FKE196607 FTZ196607:FUA196607 GDV196607:GDW196607 GNR196607:GNS196607 GXN196607:GXO196607 HHJ196607:HHK196607 HRF196607:HRG196607 IBB196607:IBC196607 IKX196607:IKY196607 IUT196607:IUU196607 JEP196607:JEQ196607 JOL196607:JOM196607 JYH196607:JYI196607 KID196607:KIE196607 KRZ196607:KSA196607 LBV196607:LBW196607 LLR196607:LLS196607 LVN196607:LVO196607 MFJ196607:MFK196607 MPF196607:MPG196607 MZB196607:MZC196607 NIX196607:NIY196607 NST196607:NSU196607 OCP196607:OCQ196607 OML196607:OMM196607 OWH196607:OWI196607 PGD196607:PGE196607 PPZ196607:PQA196607 PZV196607:PZW196607 QJR196607:QJS196607 QTN196607:QTO196607 RDJ196607:RDK196607 RNF196607:RNG196607 RXB196607:RXC196607 SGX196607:SGY196607 SQT196607:SQU196607 TAP196607:TAQ196607 TKL196607:TKM196607 TUH196607:TUI196607 UED196607:UEE196607 UNZ196607:UOA196607 UXV196607:UXW196607 VHR196607:VHS196607 VRN196607:VRO196607 WBJ196607:WBK196607 WLF196607:WLG196607 WVB196607:WVC196607 G262143:H262143 IP262143:IQ262143 SL262143:SM262143 ACH262143:ACI262143 AMD262143:AME262143 AVZ262143:AWA262143 BFV262143:BFW262143 BPR262143:BPS262143 BZN262143:BZO262143 CJJ262143:CJK262143 CTF262143:CTG262143 DDB262143:DDC262143 DMX262143:DMY262143 DWT262143:DWU262143 EGP262143:EGQ262143 EQL262143:EQM262143 FAH262143:FAI262143 FKD262143:FKE262143 FTZ262143:FUA262143 GDV262143:GDW262143 GNR262143:GNS262143 GXN262143:GXO262143 HHJ262143:HHK262143 HRF262143:HRG262143 IBB262143:IBC262143 IKX262143:IKY262143 IUT262143:IUU262143 JEP262143:JEQ262143 JOL262143:JOM262143 JYH262143:JYI262143 KID262143:KIE262143 KRZ262143:KSA262143 LBV262143:LBW262143 LLR262143:LLS262143 LVN262143:LVO262143 MFJ262143:MFK262143 MPF262143:MPG262143 MZB262143:MZC262143 NIX262143:NIY262143 NST262143:NSU262143 OCP262143:OCQ262143 OML262143:OMM262143 OWH262143:OWI262143 PGD262143:PGE262143 PPZ262143:PQA262143 PZV262143:PZW262143 QJR262143:QJS262143 QTN262143:QTO262143 RDJ262143:RDK262143 RNF262143:RNG262143 RXB262143:RXC262143 SGX262143:SGY262143 SQT262143:SQU262143 TAP262143:TAQ262143 TKL262143:TKM262143 TUH262143:TUI262143 UED262143:UEE262143 UNZ262143:UOA262143 UXV262143:UXW262143 VHR262143:VHS262143 VRN262143:VRO262143 WBJ262143:WBK262143 WLF262143:WLG262143 WVB262143:WVC262143 G327679:H327679 IP327679:IQ327679 SL327679:SM327679 ACH327679:ACI327679 AMD327679:AME327679 AVZ327679:AWA327679 BFV327679:BFW327679 BPR327679:BPS327679 BZN327679:BZO327679 CJJ327679:CJK327679 CTF327679:CTG327679 DDB327679:DDC327679 DMX327679:DMY327679 DWT327679:DWU327679 EGP327679:EGQ327679 EQL327679:EQM327679 FAH327679:FAI327679 FKD327679:FKE327679 FTZ327679:FUA327679 GDV327679:GDW327679 GNR327679:GNS327679 GXN327679:GXO327679 HHJ327679:HHK327679 HRF327679:HRG327679 IBB327679:IBC327679 IKX327679:IKY327679 IUT327679:IUU327679 JEP327679:JEQ327679 JOL327679:JOM327679 JYH327679:JYI327679 KID327679:KIE327679 KRZ327679:KSA327679 LBV327679:LBW327679 LLR327679:LLS327679 LVN327679:LVO327679 MFJ327679:MFK327679 MPF327679:MPG327679 MZB327679:MZC327679 NIX327679:NIY327679 NST327679:NSU327679 OCP327679:OCQ327679 OML327679:OMM327679 OWH327679:OWI327679 PGD327679:PGE327679 PPZ327679:PQA327679 PZV327679:PZW327679 QJR327679:QJS327679 QTN327679:QTO327679 RDJ327679:RDK327679 RNF327679:RNG327679 RXB327679:RXC327679 SGX327679:SGY327679 SQT327679:SQU327679 TAP327679:TAQ327679 TKL327679:TKM327679 TUH327679:TUI327679 UED327679:UEE327679 UNZ327679:UOA327679 UXV327679:UXW327679 VHR327679:VHS327679 VRN327679:VRO327679 WBJ327679:WBK327679 WLF327679:WLG327679 WVB327679:WVC327679 G393215:H393215 IP393215:IQ393215 SL393215:SM393215 ACH393215:ACI393215 AMD393215:AME393215 AVZ393215:AWA393215 BFV393215:BFW393215 BPR393215:BPS393215 BZN393215:BZO393215 CJJ393215:CJK393215 CTF393215:CTG393215 DDB393215:DDC393215 DMX393215:DMY393215 DWT393215:DWU393215 EGP393215:EGQ393215 EQL393215:EQM393215 FAH393215:FAI393215 FKD393215:FKE393215 FTZ393215:FUA393215 GDV393215:GDW393215 GNR393215:GNS393215 GXN393215:GXO393215 HHJ393215:HHK393215 HRF393215:HRG393215 IBB393215:IBC393215 IKX393215:IKY393215 IUT393215:IUU393215 JEP393215:JEQ393215 JOL393215:JOM393215 JYH393215:JYI393215 KID393215:KIE393215 KRZ393215:KSA393215 LBV393215:LBW393215 LLR393215:LLS393215 LVN393215:LVO393215 MFJ393215:MFK393215 MPF393215:MPG393215 MZB393215:MZC393215 NIX393215:NIY393215 NST393215:NSU393215 OCP393215:OCQ393215 OML393215:OMM393215 OWH393215:OWI393215 PGD393215:PGE393215 PPZ393215:PQA393215 PZV393215:PZW393215 QJR393215:QJS393215 QTN393215:QTO393215 RDJ393215:RDK393215 RNF393215:RNG393215 RXB393215:RXC393215 SGX393215:SGY393215 SQT393215:SQU393215 TAP393215:TAQ393215 TKL393215:TKM393215 TUH393215:TUI393215 UED393215:UEE393215 UNZ393215:UOA393215 UXV393215:UXW393215 VHR393215:VHS393215 VRN393215:VRO393215 WBJ393215:WBK393215 WLF393215:WLG393215 WVB393215:WVC393215 G458751:H458751 IP458751:IQ458751 SL458751:SM458751 ACH458751:ACI458751 AMD458751:AME458751 AVZ458751:AWA458751 BFV458751:BFW458751 BPR458751:BPS458751 BZN458751:BZO458751 CJJ458751:CJK458751 CTF458751:CTG458751 DDB458751:DDC458751 DMX458751:DMY458751 DWT458751:DWU458751 EGP458751:EGQ458751 EQL458751:EQM458751 FAH458751:FAI458751 FKD458751:FKE458751 FTZ458751:FUA458751 GDV458751:GDW458751 GNR458751:GNS458751 GXN458751:GXO458751 HHJ458751:HHK458751 HRF458751:HRG458751 IBB458751:IBC458751 IKX458751:IKY458751 IUT458751:IUU458751 JEP458751:JEQ458751 JOL458751:JOM458751 JYH458751:JYI458751 KID458751:KIE458751 KRZ458751:KSA458751 LBV458751:LBW458751 LLR458751:LLS458751 LVN458751:LVO458751 MFJ458751:MFK458751 MPF458751:MPG458751 MZB458751:MZC458751 NIX458751:NIY458751 NST458751:NSU458751 OCP458751:OCQ458751 OML458751:OMM458751 OWH458751:OWI458751 PGD458751:PGE458751 PPZ458751:PQA458751 PZV458751:PZW458751 QJR458751:QJS458751 QTN458751:QTO458751 RDJ458751:RDK458751 RNF458751:RNG458751 RXB458751:RXC458751 SGX458751:SGY458751 SQT458751:SQU458751 TAP458751:TAQ458751 TKL458751:TKM458751 TUH458751:TUI458751 UED458751:UEE458751 UNZ458751:UOA458751 UXV458751:UXW458751 VHR458751:VHS458751 VRN458751:VRO458751 WBJ458751:WBK458751 WLF458751:WLG458751 WVB458751:WVC458751 G524287:H524287 IP524287:IQ524287 SL524287:SM524287 ACH524287:ACI524287 AMD524287:AME524287 AVZ524287:AWA524287 BFV524287:BFW524287 BPR524287:BPS524287 BZN524287:BZO524287 CJJ524287:CJK524287 CTF524287:CTG524287 DDB524287:DDC524287 DMX524287:DMY524287 DWT524287:DWU524287 EGP524287:EGQ524287 EQL524287:EQM524287 FAH524287:FAI524287 FKD524287:FKE524287 FTZ524287:FUA524287 GDV524287:GDW524287 GNR524287:GNS524287 GXN524287:GXO524287 HHJ524287:HHK524287 HRF524287:HRG524287 IBB524287:IBC524287 IKX524287:IKY524287 IUT524287:IUU524287 JEP524287:JEQ524287 JOL524287:JOM524287 JYH524287:JYI524287 KID524287:KIE524287 KRZ524287:KSA524287 LBV524287:LBW524287 LLR524287:LLS524287 LVN524287:LVO524287 MFJ524287:MFK524287 MPF524287:MPG524287 MZB524287:MZC524287 NIX524287:NIY524287 NST524287:NSU524287 OCP524287:OCQ524287 OML524287:OMM524287 OWH524287:OWI524287 PGD524287:PGE524287 PPZ524287:PQA524287 PZV524287:PZW524287 QJR524287:QJS524287 QTN524287:QTO524287 RDJ524287:RDK524287 RNF524287:RNG524287 RXB524287:RXC524287 SGX524287:SGY524287 SQT524287:SQU524287 TAP524287:TAQ524287 TKL524287:TKM524287 TUH524287:TUI524287 UED524287:UEE524287 UNZ524287:UOA524287 UXV524287:UXW524287 VHR524287:VHS524287 VRN524287:VRO524287 WBJ524287:WBK524287 WLF524287:WLG524287 WVB524287:WVC524287 G589823:H589823 IP589823:IQ589823 SL589823:SM589823 ACH589823:ACI589823 AMD589823:AME589823 AVZ589823:AWA589823 BFV589823:BFW589823 BPR589823:BPS589823 BZN589823:BZO589823 CJJ589823:CJK589823 CTF589823:CTG589823 DDB589823:DDC589823 DMX589823:DMY589823 DWT589823:DWU589823 EGP589823:EGQ589823 EQL589823:EQM589823 FAH589823:FAI589823 FKD589823:FKE589823 FTZ589823:FUA589823 GDV589823:GDW589823 GNR589823:GNS589823 GXN589823:GXO589823 HHJ589823:HHK589823 HRF589823:HRG589823 IBB589823:IBC589823 IKX589823:IKY589823 IUT589823:IUU589823 JEP589823:JEQ589823 JOL589823:JOM589823 JYH589823:JYI589823 KID589823:KIE589823 KRZ589823:KSA589823 LBV589823:LBW589823 LLR589823:LLS589823 LVN589823:LVO589823 MFJ589823:MFK589823 MPF589823:MPG589823 MZB589823:MZC589823 NIX589823:NIY589823 NST589823:NSU589823 OCP589823:OCQ589823 OML589823:OMM589823 OWH589823:OWI589823 PGD589823:PGE589823 PPZ589823:PQA589823 PZV589823:PZW589823 QJR589823:QJS589823 QTN589823:QTO589823 RDJ589823:RDK589823 RNF589823:RNG589823 RXB589823:RXC589823 SGX589823:SGY589823 SQT589823:SQU589823 TAP589823:TAQ589823 TKL589823:TKM589823 TUH589823:TUI589823 UED589823:UEE589823 UNZ589823:UOA589823 UXV589823:UXW589823 VHR589823:VHS589823 VRN589823:VRO589823 WBJ589823:WBK589823 WLF589823:WLG589823 WVB589823:WVC589823 G655359:H655359 IP655359:IQ655359 SL655359:SM655359 ACH655359:ACI655359 AMD655359:AME655359 AVZ655359:AWA655359 BFV655359:BFW655359 BPR655359:BPS655359 BZN655359:BZO655359 CJJ655359:CJK655359 CTF655359:CTG655359 DDB655359:DDC655359 DMX655359:DMY655359 DWT655359:DWU655359 EGP655359:EGQ655359 EQL655359:EQM655359 FAH655359:FAI655359 FKD655359:FKE655359 FTZ655359:FUA655359 GDV655359:GDW655359 GNR655359:GNS655359 GXN655359:GXO655359 HHJ655359:HHK655359 HRF655359:HRG655359 IBB655359:IBC655359 IKX655359:IKY655359 IUT655359:IUU655359 JEP655359:JEQ655359 JOL655359:JOM655359 JYH655359:JYI655359 KID655359:KIE655359 KRZ655359:KSA655359 LBV655359:LBW655359 LLR655359:LLS655359 LVN655359:LVO655359 MFJ655359:MFK655359 MPF655359:MPG655359 MZB655359:MZC655359 NIX655359:NIY655359 NST655359:NSU655359 OCP655359:OCQ655359 OML655359:OMM655359 OWH655359:OWI655359 PGD655359:PGE655359 PPZ655359:PQA655359 PZV655359:PZW655359 QJR655359:QJS655359 QTN655359:QTO655359 RDJ655359:RDK655359 RNF655359:RNG655359 RXB655359:RXC655359 SGX655359:SGY655359 SQT655359:SQU655359 TAP655359:TAQ655359 TKL655359:TKM655359 TUH655359:TUI655359 UED655359:UEE655359 UNZ655359:UOA655359 UXV655359:UXW655359 VHR655359:VHS655359 VRN655359:VRO655359 WBJ655359:WBK655359 WLF655359:WLG655359 WVB655359:WVC655359 G720895:H720895 IP720895:IQ720895 SL720895:SM720895 ACH720895:ACI720895 AMD720895:AME720895 AVZ720895:AWA720895 BFV720895:BFW720895 BPR720895:BPS720895 BZN720895:BZO720895 CJJ720895:CJK720895 CTF720895:CTG720895 DDB720895:DDC720895 DMX720895:DMY720895 DWT720895:DWU720895 EGP720895:EGQ720895 EQL720895:EQM720895 FAH720895:FAI720895 FKD720895:FKE720895 FTZ720895:FUA720895 GDV720895:GDW720895 GNR720895:GNS720895 GXN720895:GXO720895 HHJ720895:HHK720895 HRF720895:HRG720895 IBB720895:IBC720895 IKX720895:IKY720895 IUT720895:IUU720895 JEP720895:JEQ720895 JOL720895:JOM720895 JYH720895:JYI720895 KID720895:KIE720895 KRZ720895:KSA720895 LBV720895:LBW720895 LLR720895:LLS720895 LVN720895:LVO720895 MFJ720895:MFK720895 MPF720895:MPG720895 MZB720895:MZC720895 NIX720895:NIY720895 NST720895:NSU720895 OCP720895:OCQ720895 OML720895:OMM720895 OWH720895:OWI720895 PGD720895:PGE720895 PPZ720895:PQA720895 PZV720895:PZW720895 QJR720895:QJS720895 QTN720895:QTO720895 RDJ720895:RDK720895 RNF720895:RNG720895 RXB720895:RXC720895 SGX720895:SGY720895 SQT720895:SQU720895 TAP720895:TAQ720895 TKL720895:TKM720895 TUH720895:TUI720895 UED720895:UEE720895 UNZ720895:UOA720895 UXV720895:UXW720895 VHR720895:VHS720895 VRN720895:VRO720895 WBJ720895:WBK720895 WLF720895:WLG720895 WVB720895:WVC720895 G786431:H786431 IP786431:IQ786431 SL786431:SM786431 ACH786431:ACI786431 AMD786431:AME786431 AVZ786431:AWA786431 BFV786431:BFW786431 BPR786431:BPS786431 BZN786431:BZO786431 CJJ786431:CJK786431 CTF786431:CTG786431 DDB786431:DDC786431 DMX786431:DMY786431 DWT786431:DWU786431 EGP786431:EGQ786431 EQL786431:EQM786431 FAH786431:FAI786431 FKD786431:FKE786431 FTZ786431:FUA786431 GDV786431:GDW786431 GNR786431:GNS786431 GXN786431:GXO786431 HHJ786431:HHK786431 HRF786431:HRG786431 IBB786431:IBC786431 IKX786431:IKY786431 IUT786431:IUU786431 JEP786431:JEQ786431 JOL786431:JOM786431 JYH786431:JYI786431 KID786431:KIE786431 KRZ786431:KSA786431 LBV786431:LBW786431 LLR786431:LLS786431 LVN786431:LVO786431 MFJ786431:MFK786431 MPF786431:MPG786431 MZB786431:MZC786431 NIX786431:NIY786431 NST786431:NSU786431 OCP786431:OCQ786431 OML786431:OMM786431 OWH786431:OWI786431 PGD786431:PGE786431 PPZ786431:PQA786431 PZV786431:PZW786431 QJR786431:QJS786431 QTN786431:QTO786431 RDJ786431:RDK786431 RNF786431:RNG786431 RXB786431:RXC786431 SGX786431:SGY786431 SQT786431:SQU786431 TAP786431:TAQ786431 TKL786431:TKM786431 TUH786431:TUI786431 UED786431:UEE786431 UNZ786431:UOA786431 UXV786431:UXW786431 VHR786431:VHS786431 VRN786431:VRO786431 WBJ786431:WBK786431 WLF786431:WLG786431 WVB786431:WVC786431 G851967:H851967 IP851967:IQ851967 SL851967:SM851967 ACH851967:ACI851967 AMD851967:AME851967 AVZ851967:AWA851967 BFV851967:BFW851967 BPR851967:BPS851967 BZN851967:BZO851967 CJJ851967:CJK851967 CTF851967:CTG851967 DDB851967:DDC851967 DMX851967:DMY851967 DWT851967:DWU851967 EGP851967:EGQ851967 EQL851967:EQM851967 FAH851967:FAI851967 FKD851967:FKE851967 FTZ851967:FUA851967 GDV851967:GDW851967 GNR851967:GNS851967 GXN851967:GXO851967 HHJ851967:HHK851967 HRF851967:HRG851967 IBB851967:IBC851967 IKX851967:IKY851967 IUT851967:IUU851967 JEP851967:JEQ851967 JOL851967:JOM851967 JYH851967:JYI851967 KID851967:KIE851967 KRZ851967:KSA851967 LBV851967:LBW851967 LLR851967:LLS851967 LVN851967:LVO851967 MFJ851967:MFK851967 MPF851967:MPG851967 MZB851967:MZC851967 NIX851967:NIY851967 NST851967:NSU851967 OCP851967:OCQ851967 OML851967:OMM851967 OWH851967:OWI851967 PGD851967:PGE851967 PPZ851967:PQA851967 PZV851967:PZW851967 QJR851967:QJS851967 QTN851967:QTO851967 RDJ851967:RDK851967 RNF851967:RNG851967 RXB851967:RXC851967 SGX851967:SGY851967 SQT851967:SQU851967 TAP851967:TAQ851967 TKL851967:TKM851967 TUH851967:TUI851967 UED851967:UEE851967 UNZ851967:UOA851967 UXV851967:UXW851967 VHR851967:VHS851967 VRN851967:VRO851967 WBJ851967:WBK851967 WLF851967:WLG851967 WVB851967:WVC851967 G917503:H917503 IP917503:IQ917503 SL917503:SM917503 ACH917503:ACI917503 AMD917503:AME917503 AVZ917503:AWA917503 BFV917503:BFW917503 BPR917503:BPS917503 BZN917503:BZO917503 CJJ917503:CJK917503 CTF917503:CTG917503 DDB917503:DDC917503 DMX917503:DMY917503 DWT917503:DWU917503 EGP917503:EGQ917503 EQL917503:EQM917503 FAH917503:FAI917503 FKD917503:FKE917503 FTZ917503:FUA917503 GDV917503:GDW917503 GNR917503:GNS917503 GXN917503:GXO917503 HHJ917503:HHK917503 HRF917503:HRG917503 IBB917503:IBC917503 IKX917503:IKY917503 IUT917503:IUU917503 JEP917503:JEQ917503 JOL917503:JOM917503 JYH917503:JYI917503 KID917503:KIE917503 KRZ917503:KSA917503 LBV917503:LBW917503 LLR917503:LLS917503 LVN917503:LVO917503 MFJ917503:MFK917503 MPF917503:MPG917503 MZB917503:MZC917503 NIX917503:NIY917503 NST917503:NSU917503 OCP917503:OCQ917503 OML917503:OMM917503 OWH917503:OWI917503 PGD917503:PGE917503 PPZ917503:PQA917503 PZV917503:PZW917503 QJR917503:QJS917503 QTN917503:QTO917503 RDJ917503:RDK917503 RNF917503:RNG917503 RXB917503:RXC917503 SGX917503:SGY917503 SQT917503:SQU917503 TAP917503:TAQ917503 TKL917503:TKM917503 TUH917503:TUI917503 UED917503:UEE917503 UNZ917503:UOA917503 UXV917503:UXW917503 VHR917503:VHS917503 VRN917503:VRO917503 WBJ917503:WBK917503 WLF917503:WLG917503 WVB917503:WVC917503 G983039:H983039 IP983039:IQ983039 SL983039:SM983039 ACH983039:ACI983039 AMD983039:AME983039 AVZ983039:AWA983039 BFV983039:BFW983039 BPR983039:BPS983039 BZN983039:BZO983039 CJJ983039:CJK983039 CTF983039:CTG983039 DDB983039:DDC983039 DMX983039:DMY983039 DWT983039:DWU983039 EGP983039:EGQ983039 EQL983039:EQM983039 FAH983039:FAI983039 FKD983039:FKE983039 FTZ983039:FUA983039 GDV983039:GDW983039 GNR983039:GNS983039 GXN983039:GXO983039 HHJ983039:HHK983039 HRF983039:HRG983039 IBB983039:IBC983039 IKX983039:IKY983039 IUT983039:IUU983039 JEP983039:JEQ983039 JOL983039:JOM983039 JYH983039:JYI983039 KID983039:KIE983039 KRZ983039:KSA983039 LBV983039:LBW983039 LLR983039:LLS983039 LVN983039:LVO983039 MFJ983039:MFK983039 MPF983039:MPG983039 MZB983039:MZC983039 NIX983039:NIY983039 NST983039:NSU983039 OCP983039:OCQ983039 OML983039:OMM983039 OWH983039:OWI983039 PGD983039:PGE983039 PPZ983039:PQA983039 PZV983039:PZW983039 QJR983039:QJS983039 QTN983039:QTO983039 RDJ983039:RDK983039 RNF983039:RNG983039 RXB983039:RXC983039 SGX983039:SGY983039 SQT983039:SQU983039 TAP983039:TAQ983039 TKL983039:TKM983039 TUH983039:TUI983039 UED983039:UEE983039 UNZ983039:UOA983039 UXV983039:UXW983039 VHR983039:VHS983039 VRN983039:VRO983039 WBJ983039:WBK983039 WLF983039:WLG983039 WVB983039:WVC983039 H8" xr:uid="{11763333-E8E3-4722-82B1-981F677F8974}"/>
    <dataValidation allowBlank="1" showInputMessage="1" showErrorMessage="1" promptTitle="Mileage" prompt="Enter the mileage at the beginning of this reporting period" sqref="G65533:H65533 IP65533:IQ65533 SL65533:SM65533 ACH65533:ACI65533 AMD65533:AME65533 AVZ65533:AWA65533 BFV65533:BFW65533 BPR65533:BPS65533 BZN65533:BZO65533 CJJ65533:CJK65533 CTF65533:CTG65533 DDB65533:DDC65533 DMX65533:DMY65533 DWT65533:DWU65533 EGP65533:EGQ65533 EQL65533:EQM65533 FAH65533:FAI65533 FKD65533:FKE65533 FTZ65533:FUA65533 GDV65533:GDW65533 GNR65533:GNS65533 GXN65533:GXO65533 HHJ65533:HHK65533 HRF65533:HRG65533 IBB65533:IBC65533 IKX65533:IKY65533 IUT65533:IUU65533 JEP65533:JEQ65533 JOL65533:JOM65533 JYH65533:JYI65533 KID65533:KIE65533 KRZ65533:KSA65533 LBV65533:LBW65533 LLR65533:LLS65533 LVN65533:LVO65533 MFJ65533:MFK65533 MPF65533:MPG65533 MZB65533:MZC65533 NIX65533:NIY65533 NST65533:NSU65533 OCP65533:OCQ65533 OML65533:OMM65533 OWH65533:OWI65533 PGD65533:PGE65533 PPZ65533:PQA65533 PZV65533:PZW65533 QJR65533:QJS65533 QTN65533:QTO65533 RDJ65533:RDK65533 RNF65533:RNG65533 RXB65533:RXC65533 SGX65533:SGY65533 SQT65533:SQU65533 TAP65533:TAQ65533 TKL65533:TKM65533 TUH65533:TUI65533 UED65533:UEE65533 UNZ65533:UOA65533 UXV65533:UXW65533 VHR65533:VHS65533 VRN65533:VRO65533 WBJ65533:WBK65533 WLF65533:WLG65533 WVB65533:WVC65533 G131069:H131069 IP131069:IQ131069 SL131069:SM131069 ACH131069:ACI131069 AMD131069:AME131069 AVZ131069:AWA131069 BFV131069:BFW131069 BPR131069:BPS131069 BZN131069:BZO131069 CJJ131069:CJK131069 CTF131069:CTG131069 DDB131069:DDC131069 DMX131069:DMY131069 DWT131069:DWU131069 EGP131069:EGQ131069 EQL131069:EQM131069 FAH131069:FAI131069 FKD131069:FKE131069 FTZ131069:FUA131069 GDV131069:GDW131069 GNR131069:GNS131069 GXN131069:GXO131069 HHJ131069:HHK131069 HRF131069:HRG131069 IBB131069:IBC131069 IKX131069:IKY131069 IUT131069:IUU131069 JEP131069:JEQ131069 JOL131069:JOM131069 JYH131069:JYI131069 KID131069:KIE131069 KRZ131069:KSA131069 LBV131069:LBW131069 LLR131069:LLS131069 LVN131069:LVO131069 MFJ131069:MFK131069 MPF131069:MPG131069 MZB131069:MZC131069 NIX131069:NIY131069 NST131069:NSU131069 OCP131069:OCQ131069 OML131069:OMM131069 OWH131069:OWI131069 PGD131069:PGE131069 PPZ131069:PQA131069 PZV131069:PZW131069 QJR131069:QJS131069 QTN131069:QTO131069 RDJ131069:RDK131069 RNF131069:RNG131069 RXB131069:RXC131069 SGX131069:SGY131069 SQT131069:SQU131069 TAP131069:TAQ131069 TKL131069:TKM131069 TUH131069:TUI131069 UED131069:UEE131069 UNZ131069:UOA131069 UXV131069:UXW131069 VHR131069:VHS131069 VRN131069:VRO131069 WBJ131069:WBK131069 WLF131069:WLG131069 WVB131069:WVC131069 G196605:H196605 IP196605:IQ196605 SL196605:SM196605 ACH196605:ACI196605 AMD196605:AME196605 AVZ196605:AWA196605 BFV196605:BFW196605 BPR196605:BPS196605 BZN196605:BZO196605 CJJ196605:CJK196605 CTF196605:CTG196605 DDB196605:DDC196605 DMX196605:DMY196605 DWT196605:DWU196605 EGP196605:EGQ196605 EQL196605:EQM196605 FAH196605:FAI196605 FKD196605:FKE196605 FTZ196605:FUA196605 GDV196605:GDW196605 GNR196605:GNS196605 GXN196605:GXO196605 HHJ196605:HHK196605 HRF196605:HRG196605 IBB196605:IBC196605 IKX196605:IKY196605 IUT196605:IUU196605 JEP196605:JEQ196605 JOL196605:JOM196605 JYH196605:JYI196605 KID196605:KIE196605 KRZ196605:KSA196605 LBV196605:LBW196605 LLR196605:LLS196605 LVN196605:LVO196605 MFJ196605:MFK196605 MPF196605:MPG196605 MZB196605:MZC196605 NIX196605:NIY196605 NST196605:NSU196605 OCP196605:OCQ196605 OML196605:OMM196605 OWH196605:OWI196605 PGD196605:PGE196605 PPZ196605:PQA196605 PZV196605:PZW196605 QJR196605:QJS196605 QTN196605:QTO196605 RDJ196605:RDK196605 RNF196605:RNG196605 RXB196605:RXC196605 SGX196605:SGY196605 SQT196605:SQU196605 TAP196605:TAQ196605 TKL196605:TKM196605 TUH196605:TUI196605 UED196605:UEE196605 UNZ196605:UOA196605 UXV196605:UXW196605 VHR196605:VHS196605 VRN196605:VRO196605 WBJ196605:WBK196605 WLF196605:WLG196605 WVB196605:WVC196605 G262141:H262141 IP262141:IQ262141 SL262141:SM262141 ACH262141:ACI262141 AMD262141:AME262141 AVZ262141:AWA262141 BFV262141:BFW262141 BPR262141:BPS262141 BZN262141:BZO262141 CJJ262141:CJK262141 CTF262141:CTG262141 DDB262141:DDC262141 DMX262141:DMY262141 DWT262141:DWU262141 EGP262141:EGQ262141 EQL262141:EQM262141 FAH262141:FAI262141 FKD262141:FKE262141 FTZ262141:FUA262141 GDV262141:GDW262141 GNR262141:GNS262141 GXN262141:GXO262141 HHJ262141:HHK262141 HRF262141:HRG262141 IBB262141:IBC262141 IKX262141:IKY262141 IUT262141:IUU262141 JEP262141:JEQ262141 JOL262141:JOM262141 JYH262141:JYI262141 KID262141:KIE262141 KRZ262141:KSA262141 LBV262141:LBW262141 LLR262141:LLS262141 LVN262141:LVO262141 MFJ262141:MFK262141 MPF262141:MPG262141 MZB262141:MZC262141 NIX262141:NIY262141 NST262141:NSU262141 OCP262141:OCQ262141 OML262141:OMM262141 OWH262141:OWI262141 PGD262141:PGE262141 PPZ262141:PQA262141 PZV262141:PZW262141 QJR262141:QJS262141 QTN262141:QTO262141 RDJ262141:RDK262141 RNF262141:RNG262141 RXB262141:RXC262141 SGX262141:SGY262141 SQT262141:SQU262141 TAP262141:TAQ262141 TKL262141:TKM262141 TUH262141:TUI262141 UED262141:UEE262141 UNZ262141:UOA262141 UXV262141:UXW262141 VHR262141:VHS262141 VRN262141:VRO262141 WBJ262141:WBK262141 WLF262141:WLG262141 WVB262141:WVC262141 G327677:H327677 IP327677:IQ327677 SL327677:SM327677 ACH327677:ACI327677 AMD327677:AME327677 AVZ327677:AWA327677 BFV327677:BFW327677 BPR327677:BPS327677 BZN327677:BZO327677 CJJ327677:CJK327677 CTF327677:CTG327677 DDB327677:DDC327677 DMX327677:DMY327677 DWT327677:DWU327677 EGP327677:EGQ327677 EQL327677:EQM327677 FAH327677:FAI327677 FKD327677:FKE327677 FTZ327677:FUA327677 GDV327677:GDW327677 GNR327677:GNS327677 GXN327677:GXO327677 HHJ327677:HHK327677 HRF327677:HRG327677 IBB327677:IBC327677 IKX327677:IKY327677 IUT327677:IUU327677 JEP327677:JEQ327677 JOL327677:JOM327677 JYH327677:JYI327677 KID327677:KIE327677 KRZ327677:KSA327677 LBV327677:LBW327677 LLR327677:LLS327677 LVN327677:LVO327677 MFJ327677:MFK327677 MPF327677:MPG327677 MZB327677:MZC327677 NIX327677:NIY327677 NST327677:NSU327677 OCP327677:OCQ327677 OML327677:OMM327677 OWH327677:OWI327677 PGD327677:PGE327677 PPZ327677:PQA327677 PZV327677:PZW327677 QJR327677:QJS327677 QTN327677:QTO327677 RDJ327677:RDK327677 RNF327677:RNG327677 RXB327677:RXC327677 SGX327677:SGY327677 SQT327677:SQU327677 TAP327677:TAQ327677 TKL327677:TKM327677 TUH327677:TUI327677 UED327677:UEE327677 UNZ327677:UOA327677 UXV327677:UXW327677 VHR327677:VHS327677 VRN327677:VRO327677 WBJ327677:WBK327677 WLF327677:WLG327677 WVB327677:WVC327677 G393213:H393213 IP393213:IQ393213 SL393213:SM393213 ACH393213:ACI393213 AMD393213:AME393213 AVZ393213:AWA393213 BFV393213:BFW393213 BPR393213:BPS393213 BZN393213:BZO393213 CJJ393213:CJK393213 CTF393213:CTG393213 DDB393213:DDC393213 DMX393213:DMY393213 DWT393213:DWU393213 EGP393213:EGQ393213 EQL393213:EQM393213 FAH393213:FAI393213 FKD393213:FKE393213 FTZ393213:FUA393213 GDV393213:GDW393213 GNR393213:GNS393213 GXN393213:GXO393213 HHJ393213:HHK393213 HRF393213:HRG393213 IBB393213:IBC393213 IKX393213:IKY393213 IUT393213:IUU393213 JEP393213:JEQ393213 JOL393213:JOM393213 JYH393213:JYI393213 KID393213:KIE393213 KRZ393213:KSA393213 LBV393213:LBW393213 LLR393213:LLS393213 LVN393213:LVO393213 MFJ393213:MFK393213 MPF393213:MPG393213 MZB393213:MZC393213 NIX393213:NIY393213 NST393213:NSU393213 OCP393213:OCQ393213 OML393213:OMM393213 OWH393213:OWI393213 PGD393213:PGE393213 PPZ393213:PQA393213 PZV393213:PZW393213 QJR393213:QJS393213 QTN393213:QTO393213 RDJ393213:RDK393213 RNF393213:RNG393213 RXB393213:RXC393213 SGX393213:SGY393213 SQT393213:SQU393213 TAP393213:TAQ393213 TKL393213:TKM393213 TUH393213:TUI393213 UED393213:UEE393213 UNZ393213:UOA393213 UXV393213:UXW393213 VHR393213:VHS393213 VRN393213:VRO393213 WBJ393213:WBK393213 WLF393213:WLG393213 WVB393213:WVC393213 G458749:H458749 IP458749:IQ458749 SL458749:SM458749 ACH458749:ACI458749 AMD458749:AME458749 AVZ458749:AWA458749 BFV458749:BFW458749 BPR458749:BPS458749 BZN458749:BZO458749 CJJ458749:CJK458749 CTF458749:CTG458749 DDB458749:DDC458749 DMX458749:DMY458749 DWT458749:DWU458749 EGP458749:EGQ458749 EQL458749:EQM458749 FAH458749:FAI458749 FKD458749:FKE458749 FTZ458749:FUA458749 GDV458749:GDW458749 GNR458749:GNS458749 GXN458749:GXO458749 HHJ458749:HHK458749 HRF458749:HRG458749 IBB458749:IBC458749 IKX458749:IKY458749 IUT458749:IUU458749 JEP458749:JEQ458749 JOL458749:JOM458749 JYH458749:JYI458749 KID458749:KIE458749 KRZ458749:KSA458749 LBV458749:LBW458749 LLR458749:LLS458749 LVN458749:LVO458749 MFJ458749:MFK458749 MPF458749:MPG458749 MZB458749:MZC458749 NIX458749:NIY458749 NST458749:NSU458749 OCP458749:OCQ458749 OML458749:OMM458749 OWH458749:OWI458749 PGD458749:PGE458749 PPZ458749:PQA458749 PZV458749:PZW458749 QJR458749:QJS458749 QTN458749:QTO458749 RDJ458749:RDK458749 RNF458749:RNG458749 RXB458749:RXC458749 SGX458749:SGY458749 SQT458749:SQU458749 TAP458749:TAQ458749 TKL458749:TKM458749 TUH458749:TUI458749 UED458749:UEE458749 UNZ458749:UOA458749 UXV458749:UXW458749 VHR458749:VHS458749 VRN458749:VRO458749 WBJ458749:WBK458749 WLF458749:WLG458749 WVB458749:WVC458749 G524285:H524285 IP524285:IQ524285 SL524285:SM524285 ACH524285:ACI524285 AMD524285:AME524285 AVZ524285:AWA524285 BFV524285:BFW524285 BPR524285:BPS524285 BZN524285:BZO524285 CJJ524285:CJK524285 CTF524285:CTG524285 DDB524285:DDC524285 DMX524285:DMY524285 DWT524285:DWU524285 EGP524285:EGQ524285 EQL524285:EQM524285 FAH524285:FAI524285 FKD524285:FKE524285 FTZ524285:FUA524285 GDV524285:GDW524285 GNR524285:GNS524285 GXN524285:GXO524285 HHJ524285:HHK524285 HRF524285:HRG524285 IBB524285:IBC524285 IKX524285:IKY524285 IUT524285:IUU524285 JEP524285:JEQ524285 JOL524285:JOM524285 JYH524285:JYI524285 KID524285:KIE524285 KRZ524285:KSA524285 LBV524285:LBW524285 LLR524285:LLS524285 LVN524285:LVO524285 MFJ524285:MFK524285 MPF524285:MPG524285 MZB524285:MZC524285 NIX524285:NIY524285 NST524285:NSU524285 OCP524285:OCQ524285 OML524285:OMM524285 OWH524285:OWI524285 PGD524285:PGE524285 PPZ524285:PQA524285 PZV524285:PZW524285 QJR524285:QJS524285 QTN524285:QTO524285 RDJ524285:RDK524285 RNF524285:RNG524285 RXB524285:RXC524285 SGX524285:SGY524285 SQT524285:SQU524285 TAP524285:TAQ524285 TKL524285:TKM524285 TUH524285:TUI524285 UED524285:UEE524285 UNZ524285:UOA524285 UXV524285:UXW524285 VHR524285:VHS524285 VRN524285:VRO524285 WBJ524285:WBK524285 WLF524285:WLG524285 WVB524285:WVC524285 G589821:H589821 IP589821:IQ589821 SL589821:SM589821 ACH589821:ACI589821 AMD589821:AME589821 AVZ589821:AWA589821 BFV589821:BFW589821 BPR589821:BPS589821 BZN589821:BZO589821 CJJ589821:CJK589821 CTF589821:CTG589821 DDB589821:DDC589821 DMX589821:DMY589821 DWT589821:DWU589821 EGP589821:EGQ589821 EQL589821:EQM589821 FAH589821:FAI589821 FKD589821:FKE589821 FTZ589821:FUA589821 GDV589821:GDW589821 GNR589821:GNS589821 GXN589821:GXO589821 HHJ589821:HHK589821 HRF589821:HRG589821 IBB589821:IBC589821 IKX589821:IKY589821 IUT589821:IUU589821 JEP589821:JEQ589821 JOL589821:JOM589821 JYH589821:JYI589821 KID589821:KIE589821 KRZ589821:KSA589821 LBV589821:LBW589821 LLR589821:LLS589821 LVN589821:LVO589821 MFJ589821:MFK589821 MPF589821:MPG589821 MZB589821:MZC589821 NIX589821:NIY589821 NST589821:NSU589821 OCP589821:OCQ589821 OML589821:OMM589821 OWH589821:OWI589821 PGD589821:PGE589821 PPZ589821:PQA589821 PZV589821:PZW589821 QJR589821:QJS589821 QTN589821:QTO589821 RDJ589821:RDK589821 RNF589821:RNG589821 RXB589821:RXC589821 SGX589821:SGY589821 SQT589821:SQU589821 TAP589821:TAQ589821 TKL589821:TKM589821 TUH589821:TUI589821 UED589821:UEE589821 UNZ589821:UOA589821 UXV589821:UXW589821 VHR589821:VHS589821 VRN589821:VRO589821 WBJ589821:WBK589821 WLF589821:WLG589821 WVB589821:WVC589821 G655357:H655357 IP655357:IQ655357 SL655357:SM655357 ACH655357:ACI655357 AMD655357:AME655357 AVZ655357:AWA655357 BFV655357:BFW655357 BPR655357:BPS655357 BZN655357:BZO655357 CJJ655357:CJK655357 CTF655357:CTG655357 DDB655357:DDC655357 DMX655357:DMY655357 DWT655357:DWU655357 EGP655357:EGQ655357 EQL655357:EQM655357 FAH655357:FAI655357 FKD655357:FKE655357 FTZ655357:FUA655357 GDV655357:GDW655357 GNR655357:GNS655357 GXN655357:GXO655357 HHJ655357:HHK655357 HRF655357:HRG655357 IBB655357:IBC655357 IKX655357:IKY655357 IUT655357:IUU655357 JEP655357:JEQ655357 JOL655357:JOM655357 JYH655357:JYI655357 KID655357:KIE655357 KRZ655357:KSA655357 LBV655357:LBW655357 LLR655357:LLS655357 LVN655357:LVO655357 MFJ655357:MFK655357 MPF655357:MPG655357 MZB655357:MZC655357 NIX655357:NIY655357 NST655357:NSU655357 OCP655357:OCQ655357 OML655357:OMM655357 OWH655357:OWI655357 PGD655357:PGE655357 PPZ655357:PQA655357 PZV655357:PZW655357 QJR655357:QJS655357 QTN655357:QTO655357 RDJ655357:RDK655357 RNF655357:RNG655357 RXB655357:RXC655357 SGX655357:SGY655357 SQT655357:SQU655357 TAP655357:TAQ655357 TKL655357:TKM655357 TUH655357:TUI655357 UED655357:UEE655357 UNZ655357:UOA655357 UXV655357:UXW655357 VHR655357:VHS655357 VRN655357:VRO655357 WBJ655357:WBK655357 WLF655357:WLG655357 WVB655357:WVC655357 G720893:H720893 IP720893:IQ720893 SL720893:SM720893 ACH720893:ACI720893 AMD720893:AME720893 AVZ720893:AWA720893 BFV720893:BFW720893 BPR720893:BPS720893 BZN720893:BZO720893 CJJ720893:CJK720893 CTF720893:CTG720893 DDB720893:DDC720893 DMX720893:DMY720893 DWT720893:DWU720893 EGP720893:EGQ720893 EQL720893:EQM720893 FAH720893:FAI720893 FKD720893:FKE720893 FTZ720893:FUA720893 GDV720893:GDW720893 GNR720893:GNS720893 GXN720893:GXO720893 HHJ720893:HHK720893 HRF720893:HRG720893 IBB720893:IBC720893 IKX720893:IKY720893 IUT720893:IUU720893 JEP720893:JEQ720893 JOL720893:JOM720893 JYH720893:JYI720893 KID720893:KIE720893 KRZ720893:KSA720893 LBV720893:LBW720893 LLR720893:LLS720893 LVN720893:LVO720893 MFJ720893:MFK720893 MPF720893:MPG720893 MZB720893:MZC720893 NIX720893:NIY720893 NST720893:NSU720893 OCP720893:OCQ720893 OML720893:OMM720893 OWH720893:OWI720893 PGD720893:PGE720893 PPZ720893:PQA720893 PZV720893:PZW720893 QJR720893:QJS720893 QTN720893:QTO720893 RDJ720893:RDK720893 RNF720893:RNG720893 RXB720893:RXC720893 SGX720893:SGY720893 SQT720893:SQU720893 TAP720893:TAQ720893 TKL720893:TKM720893 TUH720893:TUI720893 UED720893:UEE720893 UNZ720893:UOA720893 UXV720893:UXW720893 VHR720893:VHS720893 VRN720893:VRO720893 WBJ720893:WBK720893 WLF720893:WLG720893 WVB720893:WVC720893 G786429:H786429 IP786429:IQ786429 SL786429:SM786429 ACH786429:ACI786429 AMD786429:AME786429 AVZ786429:AWA786429 BFV786429:BFW786429 BPR786429:BPS786429 BZN786429:BZO786429 CJJ786429:CJK786429 CTF786429:CTG786429 DDB786429:DDC786429 DMX786429:DMY786429 DWT786429:DWU786429 EGP786429:EGQ786429 EQL786429:EQM786429 FAH786429:FAI786429 FKD786429:FKE786429 FTZ786429:FUA786429 GDV786429:GDW786429 GNR786429:GNS786429 GXN786429:GXO786429 HHJ786429:HHK786429 HRF786429:HRG786429 IBB786429:IBC786429 IKX786429:IKY786429 IUT786429:IUU786429 JEP786429:JEQ786429 JOL786429:JOM786429 JYH786429:JYI786429 KID786429:KIE786429 KRZ786429:KSA786429 LBV786429:LBW786429 LLR786429:LLS786429 LVN786429:LVO786429 MFJ786429:MFK786429 MPF786429:MPG786429 MZB786429:MZC786429 NIX786429:NIY786429 NST786429:NSU786429 OCP786429:OCQ786429 OML786429:OMM786429 OWH786429:OWI786429 PGD786429:PGE786429 PPZ786429:PQA786429 PZV786429:PZW786429 QJR786429:QJS786429 QTN786429:QTO786429 RDJ786429:RDK786429 RNF786429:RNG786429 RXB786429:RXC786429 SGX786429:SGY786429 SQT786429:SQU786429 TAP786429:TAQ786429 TKL786429:TKM786429 TUH786429:TUI786429 UED786429:UEE786429 UNZ786429:UOA786429 UXV786429:UXW786429 VHR786429:VHS786429 VRN786429:VRO786429 WBJ786429:WBK786429 WLF786429:WLG786429 WVB786429:WVC786429 G851965:H851965 IP851965:IQ851965 SL851965:SM851965 ACH851965:ACI851965 AMD851965:AME851965 AVZ851965:AWA851965 BFV851965:BFW851965 BPR851965:BPS851965 BZN851965:BZO851965 CJJ851965:CJK851965 CTF851965:CTG851965 DDB851965:DDC851965 DMX851965:DMY851965 DWT851965:DWU851965 EGP851965:EGQ851965 EQL851965:EQM851965 FAH851965:FAI851965 FKD851965:FKE851965 FTZ851965:FUA851965 GDV851965:GDW851965 GNR851965:GNS851965 GXN851965:GXO851965 HHJ851965:HHK851965 HRF851965:HRG851965 IBB851965:IBC851965 IKX851965:IKY851965 IUT851965:IUU851965 JEP851965:JEQ851965 JOL851965:JOM851965 JYH851965:JYI851965 KID851965:KIE851965 KRZ851965:KSA851965 LBV851965:LBW851965 LLR851965:LLS851965 LVN851965:LVO851965 MFJ851965:MFK851965 MPF851965:MPG851965 MZB851965:MZC851965 NIX851965:NIY851965 NST851965:NSU851965 OCP851965:OCQ851965 OML851965:OMM851965 OWH851965:OWI851965 PGD851965:PGE851965 PPZ851965:PQA851965 PZV851965:PZW851965 QJR851965:QJS851965 QTN851965:QTO851965 RDJ851965:RDK851965 RNF851965:RNG851965 RXB851965:RXC851965 SGX851965:SGY851965 SQT851965:SQU851965 TAP851965:TAQ851965 TKL851965:TKM851965 TUH851965:TUI851965 UED851965:UEE851965 UNZ851965:UOA851965 UXV851965:UXW851965 VHR851965:VHS851965 VRN851965:VRO851965 WBJ851965:WBK851965 WLF851965:WLG851965 WVB851965:WVC851965 G917501:H917501 IP917501:IQ917501 SL917501:SM917501 ACH917501:ACI917501 AMD917501:AME917501 AVZ917501:AWA917501 BFV917501:BFW917501 BPR917501:BPS917501 BZN917501:BZO917501 CJJ917501:CJK917501 CTF917501:CTG917501 DDB917501:DDC917501 DMX917501:DMY917501 DWT917501:DWU917501 EGP917501:EGQ917501 EQL917501:EQM917501 FAH917501:FAI917501 FKD917501:FKE917501 FTZ917501:FUA917501 GDV917501:GDW917501 GNR917501:GNS917501 GXN917501:GXO917501 HHJ917501:HHK917501 HRF917501:HRG917501 IBB917501:IBC917501 IKX917501:IKY917501 IUT917501:IUU917501 JEP917501:JEQ917501 JOL917501:JOM917501 JYH917501:JYI917501 KID917501:KIE917501 KRZ917501:KSA917501 LBV917501:LBW917501 LLR917501:LLS917501 LVN917501:LVO917501 MFJ917501:MFK917501 MPF917501:MPG917501 MZB917501:MZC917501 NIX917501:NIY917501 NST917501:NSU917501 OCP917501:OCQ917501 OML917501:OMM917501 OWH917501:OWI917501 PGD917501:PGE917501 PPZ917501:PQA917501 PZV917501:PZW917501 QJR917501:QJS917501 QTN917501:QTO917501 RDJ917501:RDK917501 RNF917501:RNG917501 RXB917501:RXC917501 SGX917501:SGY917501 SQT917501:SQU917501 TAP917501:TAQ917501 TKL917501:TKM917501 TUH917501:TUI917501 UED917501:UEE917501 UNZ917501:UOA917501 UXV917501:UXW917501 VHR917501:VHS917501 VRN917501:VRO917501 WBJ917501:WBK917501 WLF917501:WLG917501 WVB917501:WVC917501 G983037:H983037 IP983037:IQ983037 SL983037:SM983037 ACH983037:ACI983037 AMD983037:AME983037 AVZ983037:AWA983037 BFV983037:BFW983037 BPR983037:BPS983037 BZN983037:BZO983037 CJJ983037:CJK983037 CTF983037:CTG983037 DDB983037:DDC983037 DMX983037:DMY983037 DWT983037:DWU983037 EGP983037:EGQ983037 EQL983037:EQM983037 FAH983037:FAI983037 FKD983037:FKE983037 FTZ983037:FUA983037 GDV983037:GDW983037 GNR983037:GNS983037 GXN983037:GXO983037 HHJ983037:HHK983037 HRF983037:HRG983037 IBB983037:IBC983037 IKX983037:IKY983037 IUT983037:IUU983037 JEP983037:JEQ983037 JOL983037:JOM983037 JYH983037:JYI983037 KID983037:KIE983037 KRZ983037:KSA983037 LBV983037:LBW983037 LLR983037:LLS983037 LVN983037:LVO983037 MFJ983037:MFK983037 MPF983037:MPG983037 MZB983037:MZC983037 NIX983037:NIY983037 NST983037:NSU983037 OCP983037:OCQ983037 OML983037:OMM983037 OWH983037:OWI983037 PGD983037:PGE983037 PPZ983037:PQA983037 PZV983037:PZW983037 QJR983037:QJS983037 QTN983037:QTO983037 RDJ983037:RDK983037 RNF983037:RNG983037 RXB983037:RXC983037 SGX983037:SGY983037 SQT983037:SQU983037 TAP983037:TAQ983037 TKL983037:TKM983037 TUH983037:TUI983037 UED983037:UEE983037 UNZ983037:UOA983037 UXV983037:UXW983037 VHR983037:VHS983037 VRN983037:VRO983037 WBJ983037:WBK983037 WLF983037:WLG983037 WVB983037:WVC983037" xr:uid="{05292D73-784D-45CD-9592-33243487C856}"/>
    <dataValidation type="whole" allowBlank="1" showInputMessage="1" showErrorMessage="1" promptTitle="Mileage" prompt="Enter the mileage for the end of this reporting period" sqref="IP5:IQ5 SL5:SM5 ACH5:ACI5 AMD5:AME5 AVZ5:AWA5 BFV5:BFW5 BPR5:BPS5 BZN5:BZO5 CJJ5:CJK5 CTF5:CTG5 DDB5:DDC5 DMX5:DMY5 DWT5:DWU5 EGP5:EGQ5 EQL5:EQM5 FAH5:FAI5 FKD5:FKE5 FTZ5:FUA5 GDV5:GDW5 GNR5:GNS5 GXN5:GXO5 HHJ5:HHK5 HRF5:HRG5 IBB5:IBC5 IKX5:IKY5 IUT5:IUU5 JEP5:JEQ5 JOL5:JOM5 JYH5:JYI5 KID5:KIE5 KRZ5:KSA5 LBV5:LBW5 LLR5:LLS5 LVN5:LVO5 MFJ5:MFK5 MPF5:MPG5 MZB5:MZC5 NIX5:NIY5 NST5:NSU5 OCP5:OCQ5 OML5:OMM5 OWH5:OWI5 PGD5:PGE5 PPZ5:PQA5 PZV5:PZW5 QJR5:QJS5 QTN5:QTO5 RDJ5:RDK5 RNF5:RNG5 RXB5:RXC5 SGX5:SGY5 SQT5:SQU5 TAP5:TAQ5 TKL5:TKM5 TUH5:TUI5 UED5:UEE5 UNZ5:UOA5 UXV5:UXW5 VHR5:VHS5 VRN5:VRO5 WBJ5:WBK5 WLF5:WLG5 WVB5:WVC5 G65532:H65532 IP65532:IQ65532 SL65532:SM65532 ACH65532:ACI65532 AMD65532:AME65532 AVZ65532:AWA65532 BFV65532:BFW65532 BPR65532:BPS65532 BZN65532:BZO65532 CJJ65532:CJK65532 CTF65532:CTG65532 DDB65532:DDC65532 DMX65532:DMY65532 DWT65532:DWU65532 EGP65532:EGQ65532 EQL65532:EQM65532 FAH65532:FAI65532 FKD65532:FKE65532 FTZ65532:FUA65532 GDV65532:GDW65532 GNR65532:GNS65532 GXN65532:GXO65532 HHJ65532:HHK65532 HRF65532:HRG65532 IBB65532:IBC65532 IKX65532:IKY65532 IUT65532:IUU65532 JEP65532:JEQ65532 JOL65532:JOM65532 JYH65532:JYI65532 KID65532:KIE65532 KRZ65532:KSA65532 LBV65532:LBW65532 LLR65532:LLS65532 LVN65532:LVO65532 MFJ65532:MFK65532 MPF65532:MPG65532 MZB65532:MZC65532 NIX65532:NIY65532 NST65532:NSU65532 OCP65532:OCQ65532 OML65532:OMM65532 OWH65532:OWI65532 PGD65532:PGE65532 PPZ65532:PQA65532 PZV65532:PZW65532 QJR65532:QJS65532 QTN65532:QTO65532 RDJ65532:RDK65532 RNF65532:RNG65532 RXB65532:RXC65532 SGX65532:SGY65532 SQT65532:SQU65532 TAP65532:TAQ65532 TKL65532:TKM65532 TUH65532:TUI65532 UED65532:UEE65532 UNZ65532:UOA65532 UXV65532:UXW65532 VHR65532:VHS65532 VRN65532:VRO65532 WBJ65532:WBK65532 WLF65532:WLG65532 WVB65532:WVC65532 G131068:H131068 IP131068:IQ131068 SL131068:SM131068 ACH131068:ACI131068 AMD131068:AME131068 AVZ131068:AWA131068 BFV131068:BFW131068 BPR131068:BPS131068 BZN131068:BZO131068 CJJ131068:CJK131068 CTF131068:CTG131068 DDB131068:DDC131068 DMX131068:DMY131068 DWT131068:DWU131068 EGP131068:EGQ131068 EQL131068:EQM131068 FAH131068:FAI131068 FKD131068:FKE131068 FTZ131068:FUA131068 GDV131068:GDW131068 GNR131068:GNS131068 GXN131068:GXO131068 HHJ131068:HHK131068 HRF131068:HRG131068 IBB131068:IBC131068 IKX131068:IKY131068 IUT131068:IUU131068 JEP131068:JEQ131068 JOL131068:JOM131068 JYH131068:JYI131068 KID131068:KIE131068 KRZ131068:KSA131068 LBV131068:LBW131068 LLR131068:LLS131068 LVN131068:LVO131068 MFJ131068:MFK131068 MPF131068:MPG131068 MZB131068:MZC131068 NIX131068:NIY131068 NST131068:NSU131068 OCP131068:OCQ131068 OML131068:OMM131068 OWH131068:OWI131068 PGD131068:PGE131068 PPZ131068:PQA131068 PZV131068:PZW131068 QJR131068:QJS131068 QTN131068:QTO131068 RDJ131068:RDK131068 RNF131068:RNG131068 RXB131068:RXC131068 SGX131068:SGY131068 SQT131068:SQU131068 TAP131068:TAQ131068 TKL131068:TKM131068 TUH131068:TUI131068 UED131068:UEE131068 UNZ131068:UOA131068 UXV131068:UXW131068 VHR131068:VHS131068 VRN131068:VRO131068 WBJ131068:WBK131068 WLF131068:WLG131068 WVB131068:WVC131068 G196604:H196604 IP196604:IQ196604 SL196604:SM196604 ACH196604:ACI196604 AMD196604:AME196604 AVZ196604:AWA196604 BFV196604:BFW196604 BPR196604:BPS196604 BZN196604:BZO196604 CJJ196604:CJK196604 CTF196604:CTG196604 DDB196604:DDC196604 DMX196604:DMY196604 DWT196604:DWU196604 EGP196604:EGQ196604 EQL196604:EQM196604 FAH196604:FAI196604 FKD196604:FKE196604 FTZ196604:FUA196604 GDV196604:GDW196604 GNR196604:GNS196604 GXN196604:GXO196604 HHJ196604:HHK196604 HRF196604:HRG196604 IBB196604:IBC196604 IKX196604:IKY196604 IUT196604:IUU196604 JEP196604:JEQ196604 JOL196604:JOM196604 JYH196604:JYI196604 KID196604:KIE196604 KRZ196604:KSA196604 LBV196604:LBW196604 LLR196604:LLS196604 LVN196604:LVO196604 MFJ196604:MFK196604 MPF196604:MPG196604 MZB196604:MZC196604 NIX196604:NIY196604 NST196604:NSU196604 OCP196604:OCQ196604 OML196604:OMM196604 OWH196604:OWI196604 PGD196604:PGE196604 PPZ196604:PQA196604 PZV196604:PZW196604 QJR196604:QJS196604 QTN196604:QTO196604 RDJ196604:RDK196604 RNF196604:RNG196604 RXB196604:RXC196604 SGX196604:SGY196604 SQT196604:SQU196604 TAP196604:TAQ196604 TKL196604:TKM196604 TUH196604:TUI196604 UED196604:UEE196604 UNZ196604:UOA196604 UXV196604:UXW196604 VHR196604:VHS196604 VRN196604:VRO196604 WBJ196604:WBK196604 WLF196604:WLG196604 WVB196604:WVC196604 G262140:H262140 IP262140:IQ262140 SL262140:SM262140 ACH262140:ACI262140 AMD262140:AME262140 AVZ262140:AWA262140 BFV262140:BFW262140 BPR262140:BPS262140 BZN262140:BZO262140 CJJ262140:CJK262140 CTF262140:CTG262140 DDB262140:DDC262140 DMX262140:DMY262140 DWT262140:DWU262140 EGP262140:EGQ262140 EQL262140:EQM262140 FAH262140:FAI262140 FKD262140:FKE262140 FTZ262140:FUA262140 GDV262140:GDW262140 GNR262140:GNS262140 GXN262140:GXO262140 HHJ262140:HHK262140 HRF262140:HRG262140 IBB262140:IBC262140 IKX262140:IKY262140 IUT262140:IUU262140 JEP262140:JEQ262140 JOL262140:JOM262140 JYH262140:JYI262140 KID262140:KIE262140 KRZ262140:KSA262140 LBV262140:LBW262140 LLR262140:LLS262140 LVN262140:LVO262140 MFJ262140:MFK262140 MPF262140:MPG262140 MZB262140:MZC262140 NIX262140:NIY262140 NST262140:NSU262140 OCP262140:OCQ262140 OML262140:OMM262140 OWH262140:OWI262140 PGD262140:PGE262140 PPZ262140:PQA262140 PZV262140:PZW262140 QJR262140:QJS262140 QTN262140:QTO262140 RDJ262140:RDK262140 RNF262140:RNG262140 RXB262140:RXC262140 SGX262140:SGY262140 SQT262140:SQU262140 TAP262140:TAQ262140 TKL262140:TKM262140 TUH262140:TUI262140 UED262140:UEE262140 UNZ262140:UOA262140 UXV262140:UXW262140 VHR262140:VHS262140 VRN262140:VRO262140 WBJ262140:WBK262140 WLF262140:WLG262140 WVB262140:WVC262140 G327676:H327676 IP327676:IQ327676 SL327676:SM327676 ACH327676:ACI327676 AMD327676:AME327676 AVZ327676:AWA327676 BFV327676:BFW327676 BPR327676:BPS327676 BZN327676:BZO327676 CJJ327676:CJK327676 CTF327676:CTG327676 DDB327676:DDC327676 DMX327676:DMY327676 DWT327676:DWU327676 EGP327676:EGQ327676 EQL327676:EQM327676 FAH327676:FAI327676 FKD327676:FKE327676 FTZ327676:FUA327676 GDV327676:GDW327676 GNR327676:GNS327676 GXN327676:GXO327676 HHJ327676:HHK327676 HRF327676:HRG327676 IBB327676:IBC327676 IKX327676:IKY327676 IUT327676:IUU327676 JEP327676:JEQ327676 JOL327676:JOM327676 JYH327676:JYI327676 KID327676:KIE327676 KRZ327676:KSA327676 LBV327676:LBW327676 LLR327676:LLS327676 LVN327676:LVO327676 MFJ327676:MFK327676 MPF327676:MPG327676 MZB327676:MZC327676 NIX327676:NIY327676 NST327676:NSU327676 OCP327676:OCQ327676 OML327676:OMM327676 OWH327676:OWI327676 PGD327676:PGE327676 PPZ327676:PQA327676 PZV327676:PZW327676 QJR327676:QJS327676 QTN327676:QTO327676 RDJ327676:RDK327676 RNF327676:RNG327676 RXB327676:RXC327676 SGX327676:SGY327676 SQT327676:SQU327676 TAP327676:TAQ327676 TKL327676:TKM327676 TUH327676:TUI327676 UED327676:UEE327676 UNZ327676:UOA327676 UXV327676:UXW327676 VHR327676:VHS327676 VRN327676:VRO327676 WBJ327676:WBK327676 WLF327676:WLG327676 WVB327676:WVC327676 G393212:H393212 IP393212:IQ393212 SL393212:SM393212 ACH393212:ACI393212 AMD393212:AME393212 AVZ393212:AWA393212 BFV393212:BFW393212 BPR393212:BPS393212 BZN393212:BZO393212 CJJ393212:CJK393212 CTF393212:CTG393212 DDB393212:DDC393212 DMX393212:DMY393212 DWT393212:DWU393212 EGP393212:EGQ393212 EQL393212:EQM393212 FAH393212:FAI393212 FKD393212:FKE393212 FTZ393212:FUA393212 GDV393212:GDW393212 GNR393212:GNS393212 GXN393212:GXO393212 HHJ393212:HHK393212 HRF393212:HRG393212 IBB393212:IBC393212 IKX393212:IKY393212 IUT393212:IUU393212 JEP393212:JEQ393212 JOL393212:JOM393212 JYH393212:JYI393212 KID393212:KIE393212 KRZ393212:KSA393212 LBV393212:LBW393212 LLR393212:LLS393212 LVN393212:LVO393212 MFJ393212:MFK393212 MPF393212:MPG393212 MZB393212:MZC393212 NIX393212:NIY393212 NST393212:NSU393212 OCP393212:OCQ393212 OML393212:OMM393212 OWH393212:OWI393212 PGD393212:PGE393212 PPZ393212:PQA393212 PZV393212:PZW393212 QJR393212:QJS393212 QTN393212:QTO393212 RDJ393212:RDK393212 RNF393212:RNG393212 RXB393212:RXC393212 SGX393212:SGY393212 SQT393212:SQU393212 TAP393212:TAQ393212 TKL393212:TKM393212 TUH393212:TUI393212 UED393212:UEE393212 UNZ393212:UOA393212 UXV393212:UXW393212 VHR393212:VHS393212 VRN393212:VRO393212 WBJ393212:WBK393212 WLF393212:WLG393212 WVB393212:WVC393212 G458748:H458748 IP458748:IQ458748 SL458748:SM458748 ACH458748:ACI458748 AMD458748:AME458748 AVZ458748:AWA458748 BFV458748:BFW458748 BPR458748:BPS458748 BZN458748:BZO458748 CJJ458748:CJK458748 CTF458748:CTG458748 DDB458748:DDC458748 DMX458748:DMY458748 DWT458748:DWU458748 EGP458748:EGQ458748 EQL458748:EQM458748 FAH458748:FAI458748 FKD458748:FKE458748 FTZ458748:FUA458748 GDV458748:GDW458748 GNR458748:GNS458748 GXN458748:GXO458748 HHJ458748:HHK458748 HRF458748:HRG458748 IBB458748:IBC458748 IKX458748:IKY458748 IUT458748:IUU458748 JEP458748:JEQ458748 JOL458748:JOM458748 JYH458748:JYI458748 KID458748:KIE458748 KRZ458748:KSA458748 LBV458748:LBW458748 LLR458748:LLS458748 LVN458748:LVO458748 MFJ458748:MFK458748 MPF458748:MPG458748 MZB458748:MZC458748 NIX458748:NIY458748 NST458748:NSU458748 OCP458748:OCQ458748 OML458748:OMM458748 OWH458748:OWI458748 PGD458748:PGE458748 PPZ458748:PQA458748 PZV458748:PZW458748 QJR458748:QJS458748 QTN458748:QTO458748 RDJ458748:RDK458748 RNF458748:RNG458748 RXB458748:RXC458748 SGX458748:SGY458748 SQT458748:SQU458748 TAP458748:TAQ458748 TKL458748:TKM458748 TUH458748:TUI458748 UED458748:UEE458748 UNZ458748:UOA458748 UXV458748:UXW458748 VHR458748:VHS458748 VRN458748:VRO458748 WBJ458748:WBK458748 WLF458748:WLG458748 WVB458748:WVC458748 G524284:H524284 IP524284:IQ524284 SL524284:SM524284 ACH524284:ACI524284 AMD524284:AME524284 AVZ524284:AWA524284 BFV524284:BFW524284 BPR524284:BPS524284 BZN524284:BZO524284 CJJ524284:CJK524284 CTF524284:CTG524284 DDB524284:DDC524284 DMX524284:DMY524284 DWT524284:DWU524284 EGP524284:EGQ524284 EQL524284:EQM524284 FAH524284:FAI524284 FKD524284:FKE524284 FTZ524284:FUA524284 GDV524284:GDW524284 GNR524284:GNS524284 GXN524284:GXO524284 HHJ524284:HHK524284 HRF524284:HRG524284 IBB524284:IBC524284 IKX524284:IKY524284 IUT524284:IUU524284 JEP524284:JEQ524284 JOL524284:JOM524284 JYH524284:JYI524284 KID524284:KIE524284 KRZ524284:KSA524284 LBV524284:LBW524284 LLR524284:LLS524284 LVN524284:LVO524284 MFJ524284:MFK524284 MPF524284:MPG524284 MZB524284:MZC524284 NIX524284:NIY524284 NST524284:NSU524284 OCP524284:OCQ524284 OML524284:OMM524284 OWH524284:OWI524284 PGD524284:PGE524284 PPZ524284:PQA524284 PZV524284:PZW524284 QJR524284:QJS524284 QTN524284:QTO524284 RDJ524284:RDK524284 RNF524284:RNG524284 RXB524284:RXC524284 SGX524284:SGY524284 SQT524284:SQU524284 TAP524284:TAQ524284 TKL524284:TKM524284 TUH524284:TUI524284 UED524284:UEE524284 UNZ524284:UOA524284 UXV524284:UXW524284 VHR524284:VHS524284 VRN524284:VRO524284 WBJ524284:WBK524284 WLF524284:WLG524284 WVB524284:WVC524284 G589820:H589820 IP589820:IQ589820 SL589820:SM589820 ACH589820:ACI589820 AMD589820:AME589820 AVZ589820:AWA589820 BFV589820:BFW589820 BPR589820:BPS589820 BZN589820:BZO589820 CJJ589820:CJK589820 CTF589820:CTG589820 DDB589820:DDC589820 DMX589820:DMY589820 DWT589820:DWU589820 EGP589820:EGQ589820 EQL589820:EQM589820 FAH589820:FAI589820 FKD589820:FKE589820 FTZ589820:FUA589820 GDV589820:GDW589820 GNR589820:GNS589820 GXN589820:GXO589820 HHJ589820:HHK589820 HRF589820:HRG589820 IBB589820:IBC589820 IKX589820:IKY589820 IUT589820:IUU589820 JEP589820:JEQ589820 JOL589820:JOM589820 JYH589820:JYI589820 KID589820:KIE589820 KRZ589820:KSA589820 LBV589820:LBW589820 LLR589820:LLS589820 LVN589820:LVO589820 MFJ589820:MFK589820 MPF589820:MPG589820 MZB589820:MZC589820 NIX589820:NIY589820 NST589820:NSU589820 OCP589820:OCQ589820 OML589820:OMM589820 OWH589820:OWI589820 PGD589820:PGE589820 PPZ589820:PQA589820 PZV589820:PZW589820 QJR589820:QJS589820 QTN589820:QTO589820 RDJ589820:RDK589820 RNF589820:RNG589820 RXB589820:RXC589820 SGX589820:SGY589820 SQT589820:SQU589820 TAP589820:TAQ589820 TKL589820:TKM589820 TUH589820:TUI589820 UED589820:UEE589820 UNZ589820:UOA589820 UXV589820:UXW589820 VHR589820:VHS589820 VRN589820:VRO589820 WBJ589820:WBK589820 WLF589820:WLG589820 WVB589820:WVC589820 G655356:H655356 IP655356:IQ655356 SL655356:SM655356 ACH655356:ACI655356 AMD655356:AME655356 AVZ655356:AWA655356 BFV655356:BFW655356 BPR655356:BPS655356 BZN655356:BZO655356 CJJ655356:CJK655356 CTF655356:CTG655356 DDB655356:DDC655356 DMX655356:DMY655356 DWT655356:DWU655356 EGP655356:EGQ655356 EQL655356:EQM655356 FAH655356:FAI655356 FKD655356:FKE655356 FTZ655356:FUA655356 GDV655356:GDW655356 GNR655356:GNS655356 GXN655356:GXO655356 HHJ655356:HHK655356 HRF655356:HRG655356 IBB655356:IBC655356 IKX655356:IKY655356 IUT655356:IUU655356 JEP655356:JEQ655356 JOL655356:JOM655356 JYH655356:JYI655356 KID655356:KIE655356 KRZ655356:KSA655356 LBV655356:LBW655356 LLR655356:LLS655356 LVN655356:LVO655356 MFJ655356:MFK655356 MPF655356:MPG655356 MZB655356:MZC655356 NIX655356:NIY655356 NST655356:NSU655356 OCP655356:OCQ655356 OML655356:OMM655356 OWH655356:OWI655356 PGD655356:PGE655356 PPZ655356:PQA655356 PZV655356:PZW655356 QJR655356:QJS655356 QTN655356:QTO655356 RDJ655356:RDK655356 RNF655356:RNG655356 RXB655356:RXC655356 SGX655356:SGY655356 SQT655356:SQU655356 TAP655356:TAQ655356 TKL655356:TKM655356 TUH655356:TUI655356 UED655356:UEE655356 UNZ655356:UOA655356 UXV655356:UXW655356 VHR655356:VHS655356 VRN655356:VRO655356 WBJ655356:WBK655356 WLF655356:WLG655356 WVB655356:WVC655356 G720892:H720892 IP720892:IQ720892 SL720892:SM720892 ACH720892:ACI720892 AMD720892:AME720892 AVZ720892:AWA720892 BFV720892:BFW720892 BPR720892:BPS720892 BZN720892:BZO720892 CJJ720892:CJK720892 CTF720892:CTG720892 DDB720892:DDC720892 DMX720892:DMY720892 DWT720892:DWU720892 EGP720892:EGQ720892 EQL720892:EQM720892 FAH720892:FAI720892 FKD720892:FKE720892 FTZ720892:FUA720892 GDV720892:GDW720892 GNR720892:GNS720892 GXN720892:GXO720892 HHJ720892:HHK720892 HRF720892:HRG720892 IBB720892:IBC720892 IKX720892:IKY720892 IUT720892:IUU720892 JEP720892:JEQ720892 JOL720892:JOM720892 JYH720892:JYI720892 KID720892:KIE720892 KRZ720892:KSA720892 LBV720892:LBW720892 LLR720892:LLS720892 LVN720892:LVO720892 MFJ720892:MFK720892 MPF720892:MPG720892 MZB720892:MZC720892 NIX720892:NIY720892 NST720892:NSU720892 OCP720892:OCQ720892 OML720892:OMM720892 OWH720892:OWI720892 PGD720892:PGE720892 PPZ720892:PQA720892 PZV720892:PZW720892 QJR720892:QJS720892 QTN720892:QTO720892 RDJ720892:RDK720892 RNF720892:RNG720892 RXB720892:RXC720892 SGX720892:SGY720892 SQT720892:SQU720892 TAP720892:TAQ720892 TKL720892:TKM720892 TUH720892:TUI720892 UED720892:UEE720892 UNZ720892:UOA720892 UXV720892:UXW720892 VHR720892:VHS720892 VRN720892:VRO720892 WBJ720892:WBK720892 WLF720892:WLG720892 WVB720892:WVC720892 G786428:H786428 IP786428:IQ786428 SL786428:SM786428 ACH786428:ACI786428 AMD786428:AME786428 AVZ786428:AWA786428 BFV786428:BFW786428 BPR786428:BPS786428 BZN786428:BZO786428 CJJ786428:CJK786428 CTF786428:CTG786428 DDB786428:DDC786428 DMX786428:DMY786428 DWT786428:DWU786428 EGP786428:EGQ786428 EQL786428:EQM786428 FAH786428:FAI786428 FKD786428:FKE786428 FTZ786428:FUA786428 GDV786428:GDW786428 GNR786428:GNS786428 GXN786428:GXO786428 HHJ786428:HHK786428 HRF786428:HRG786428 IBB786428:IBC786428 IKX786428:IKY786428 IUT786428:IUU786428 JEP786428:JEQ786428 JOL786428:JOM786428 JYH786428:JYI786428 KID786428:KIE786428 KRZ786428:KSA786428 LBV786428:LBW786428 LLR786428:LLS786428 LVN786428:LVO786428 MFJ786428:MFK786428 MPF786428:MPG786428 MZB786428:MZC786428 NIX786428:NIY786428 NST786428:NSU786428 OCP786428:OCQ786428 OML786428:OMM786428 OWH786428:OWI786428 PGD786428:PGE786428 PPZ786428:PQA786428 PZV786428:PZW786428 QJR786428:QJS786428 QTN786428:QTO786428 RDJ786428:RDK786428 RNF786428:RNG786428 RXB786428:RXC786428 SGX786428:SGY786428 SQT786428:SQU786428 TAP786428:TAQ786428 TKL786428:TKM786428 TUH786428:TUI786428 UED786428:UEE786428 UNZ786428:UOA786428 UXV786428:UXW786428 VHR786428:VHS786428 VRN786428:VRO786428 WBJ786428:WBK786428 WLF786428:WLG786428 WVB786428:WVC786428 G851964:H851964 IP851964:IQ851964 SL851964:SM851964 ACH851964:ACI851964 AMD851964:AME851964 AVZ851964:AWA851964 BFV851964:BFW851964 BPR851964:BPS851964 BZN851964:BZO851964 CJJ851964:CJK851964 CTF851964:CTG851964 DDB851964:DDC851964 DMX851964:DMY851964 DWT851964:DWU851964 EGP851964:EGQ851964 EQL851964:EQM851964 FAH851964:FAI851964 FKD851964:FKE851964 FTZ851964:FUA851964 GDV851964:GDW851964 GNR851964:GNS851964 GXN851964:GXO851964 HHJ851964:HHK851964 HRF851964:HRG851964 IBB851964:IBC851964 IKX851964:IKY851964 IUT851964:IUU851964 JEP851964:JEQ851964 JOL851964:JOM851964 JYH851964:JYI851964 KID851964:KIE851964 KRZ851964:KSA851964 LBV851964:LBW851964 LLR851964:LLS851964 LVN851964:LVO851964 MFJ851964:MFK851964 MPF851964:MPG851964 MZB851964:MZC851964 NIX851964:NIY851964 NST851964:NSU851964 OCP851964:OCQ851964 OML851964:OMM851964 OWH851964:OWI851964 PGD851964:PGE851964 PPZ851964:PQA851964 PZV851964:PZW851964 QJR851964:QJS851964 QTN851964:QTO851964 RDJ851964:RDK851964 RNF851964:RNG851964 RXB851964:RXC851964 SGX851964:SGY851964 SQT851964:SQU851964 TAP851964:TAQ851964 TKL851964:TKM851964 TUH851964:TUI851964 UED851964:UEE851964 UNZ851964:UOA851964 UXV851964:UXW851964 VHR851964:VHS851964 VRN851964:VRO851964 WBJ851964:WBK851964 WLF851964:WLG851964 WVB851964:WVC851964 G917500:H917500 IP917500:IQ917500 SL917500:SM917500 ACH917500:ACI917500 AMD917500:AME917500 AVZ917500:AWA917500 BFV917500:BFW917500 BPR917500:BPS917500 BZN917500:BZO917500 CJJ917500:CJK917500 CTF917500:CTG917500 DDB917500:DDC917500 DMX917500:DMY917500 DWT917500:DWU917500 EGP917500:EGQ917500 EQL917500:EQM917500 FAH917500:FAI917500 FKD917500:FKE917500 FTZ917500:FUA917500 GDV917500:GDW917500 GNR917500:GNS917500 GXN917500:GXO917500 HHJ917500:HHK917500 HRF917500:HRG917500 IBB917500:IBC917500 IKX917500:IKY917500 IUT917500:IUU917500 JEP917500:JEQ917500 JOL917500:JOM917500 JYH917500:JYI917500 KID917500:KIE917500 KRZ917500:KSA917500 LBV917500:LBW917500 LLR917500:LLS917500 LVN917500:LVO917500 MFJ917500:MFK917500 MPF917500:MPG917500 MZB917500:MZC917500 NIX917500:NIY917500 NST917500:NSU917500 OCP917500:OCQ917500 OML917500:OMM917500 OWH917500:OWI917500 PGD917500:PGE917500 PPZ917500:PQA917500 PZV917500:PZW917500 QJR917500:QJS917500 QTN917500:QTO917500 RDJ917500:RDK917500 RNF917500:RNG917500 RXB917500:RXC917500 SGX917500:SGY917500 SQT917500:SQU917500 TAP917500:TAQ917500 TKL917500:TKM917500 TUH917500:TUI917500 UED917500:UEE917500 UNZ917500:UOA917500 UXV917500:UXW917500 VHR917500:VHS917500 VRN917500:VRO917500 WBJ917500:WBK917500 WLF917500:WLG917500 WVB917500:WVC917500 G983036:H983036 IP983036:IQ983036 SL983036:SM983036 ACH983036:ACI983036 AMD983036:AME983036 AVZ983036:AWA983036 BFV983036:BFW983036 BPR983036:BPS983036 BZN983036:BZO983036 CJJ983036:CJK983036 CTF983036:CTG983036 DDB983036:DDC983036 DMX983036:DMY983036 DWT983036:DWU983036 EGP983036:EGQ983036 EQL983036:EQM983036 FAH983036:FAI983036 FKD983036:FKE983036 FTZ983036:FUA983036 GDV983036:GDW983036 GNR983036:GNS983036 GXN983036:GXO983036 HHJ983036:HHK983036 HRF983036:HRG983036 IBB983036:IBC983036 IKX983036:IKY983036 IUT983036:IUU983036 JEP983036:JEQ983036 JOL983036:JOM983036 JYH983036:JYI983036 KID983036:KIE983036 KRZ983036:KSA983036 LBV983036:LBW983036 LLR983036:LLS983036 LVN983036:LVO983036 MFJ983036:MFK983036 MPF983036:MPG983036 MZB983036:MZC983036 NIX983036:NIY983036 NST983036:NSU983036 OCP983036:OCQ983036 OML983036:OMM983036 OWH983036:OWI983036 PGD983036:PGE983036 PPZ983036:PQA983036 PZV983036:PZW983036 QJR983036:QJS983036 QTN983036:QTO983036 RDJ983036:RDK983036 RNF983036:RNG983036 RXB983036:RXC983036 SGX983036:SGY983036 SQT983036:SQU983036 TAP983036:TAQ983036 TKL983036:TKM983036 TUH983036:TUI983036 UED983036:UEE983036 UNZ983036:UOA983036 UXV983036:UXW983036 VHR983036:VHS983036 VRN983036:VRO983036 WBJ983036:WBK983036 WLF983036:WLG983036 WVB983036:WVC983036" xr:uid="{353F8956-10F2-4EBC-86B1-2B9943970C20}">
      <formula1>1</formula1>
      <formula2>1000000</formula2>
    </dataValidation>
    <dataValidation allowBlank="1" showInputMessage="1" showErrorMessage="1" promptTitle="Month" prompt="Enter the month for this report" sqref="IF6:IF8 SB6:SB8 ABX6:ABX8 ALT6:ALT8 AVP6:AVP8 BFL6:BFL8 BPH6:BPH8 BZD6:BZD8 CIZ6:CIZ8 CSV6:CSV8 DCR6:DCR8 DMN6:DMN8 DWJ6:DWJ8 EGF6:EGF8 EQB6:EQB8 EZX6:EZX8 FJT6:FJT8 FTP6:FTP8 GDL6:GDL8 GNH6:GNH8 GXD6:GXD8 HGZ6:HGZ8 HQV6:HQV8 IAR6:IAR8 IKN6:IKN8 IUJ6:IUJ8 JEF6:JEF8 JOB6:JOB8 JXX6:JXX8 KHT6:KHT8 KRP6:KRP8 LBL6:LBL8 LLH6:LLH8 LVD6:LVD8 MEZ6:MEZ8 MOV6:MOV8 MYR6:MYR8 NIN6:NIN8 NSJ6:NSJ8 OCF6:OCF8 OMB6:OMB8 OVX6:OVX8 PFT6:PFT8 PPP6:PPP8 PZL6:PZL8 QJH6:QJH8 QTD6:QTD8 RCZ6:RCZ8 RMV6:RMV8 RWR6:RWR8 SGN6:SGN8 SQJ6:SQJ8 TAF6:TAF8 TKB6:TKB8 TTX6:TTX8 UDT6:UDT8 UNP6:UNP8 UXL6:UXL8 VHH6:VHH8 VRD6:VRD8 WAZ6:WAZ8 WKV6:WKV8 WUR6:WUR8 A65534:A65535 IF65534:IF65535 SB65534:SB65535 ABX65534:ABX65535 ALT65534:ALT65535 AVP65534:AVP65535 BFL65534:BFL65535 BPH65534:BPH65535 BZD65534:BZD65535 CIZ65534:CIZ65535 CSV65534:CSV65535 DCR65534:DCR65535 DMN65534:DMN65535 DWJ65534:DWJ65535 EGF65534:EGF65535 EQB65534:EQB65535 EZX65534:EZX65535 FJT65534:FJT65535 FTP65534:FTP65535 GDL65534:GDL65535 GNH65534:GNH65535 GXD65534:GXD65535 HGZ65534:HGZ65535 HQV65534:HQV65535 IAR65534:IAR65535 IKN65534:IKN65535 IUJ65534:IUJ65535 JEF65534:JEF65535 JOB65534:JOB65535 JXX65534:JXX65535 KHT65534:KHT65535 KRP65534:KRP65535 LBL65534:LBL65535 LLH65534:LLH65535 LVD65534:LVD65535 MEZ65534:MEZ65535 MOV65534:MOV65535 MYR65534:MYR65535 NIN65534:NIN65535 NSJ65534:NSJ65535 OCF65534:OCF65535 OMB65534:OMB65535 OVX65534:OVX65535 PFT65534:PFT65535 PPP65534:PPP65535 PZL65534:PZL65535 QJH65534:QJH65535 QTD65534:QTD65535 RCZ65534:RCZ65535 RMV65534:RMV65535 RWR65534:RWR65535 SGN65534:SGN65535 SQJ65534:SQJ65535 TAF65534:TAF65535 TKB65534:TKB65535 TTX65534:TTX65535 UDT65534:UDT65535 UNP65534:UNP65535 UXL65534:UXL65535 VHH65534:VHH65535 VRD65534:VRD65535 WAZ65534:WAZ65535 WKV65534:WKV65535 WUR65534:WUR65535 A131070:A131071 IF131070:IF131071 SB131070:SB131071 ABX131070:ABX131071 ALT131070:ALT131071 AVP131070:AVP131071 BFL131070:BFL131071 BPH131070:BPH131071 BZD131070:BZD131071 CIZ131070:CIZ131071 CSV131070:CSV131071 DCR131070:DCR131071 DMN131070:DMN131071 DWJ131070:DWJ131071 EGF131070:EGF131071 EQB131070:EQB131071 EZX131070:EZX131071 FJT131070:FJT131071 FTP131070:FTP131071 GDL131070:GDL131071 GNH131070:GNH131071 GXD131070:GXD131071 HGZ131070:HGZ131071 HQV131070:HQV131071 IAR131070:IAR131071 IKN131070:IKN131071 IUJ131070:IUJ131071 JEF131070:JEF131071 JOB131070:JOB131071 JXX131070:JXX131071 KHT131070:KHT131071 KRP131070:KRP131071 LBL131070:LBL131071 LLH131070:LLH131071 LVD131070:LVD131071 MEZ131070:MEZ131071 MOV131070:MOV131071 MYR131070:MYR131071 NIN131070:NIN131071 NSJ131070:NSJ131071 OCF131070:OCF131071 OMB131070:OMB131071 OVX131070:OVX131071 PFT131070:PFT131071 PPP131070:PPP131071 PZL131070:PZL131071 QJH131070:QJH131071 QTD131070:QTD131071 RCZ131070:RCZ131071 RMV131070:RMV131071 RWR131070:RWR131071 SGN131070:SGN131071 SQJ131070:SQJ131071 TAF131070:TAF131071 TKB131070:TKB131071 TTX131070:TTX131071 UDT131070:UDT131071 UNP131070:UNP131071 UXL131070:UXL131071 VHH131070:VHH131071 VRD131070:VRD131071 WAZ131070:WAZ131071 WKV131070:WKV131071 WUR131070:WUR131071 A196606:A196607 IF196606:IF196607 SB196606:SB196607 ABX196606:ABX196607 ALT196606:ALT196607 AVP196606:AVP196607 BFL196606:BFL196607 BPH196606:BPH196607 BZD196606:BZD196607 CIZ196606:CIZ196607 CSV196606:CSV196607 DCR196606:DCR196607 DMN196606:DMN196607 DWJ196606:DWJ196607 EGF196606:EGF196607 EQB196606:EQB196607 EZX196606:EZX196607 FJT196606:FJT196607 FTP196606:FTP196607 GDL196606:GDL196607 GNH196606:GNH196607 GXD196606:GXD196607 HGZ196606:HGZ196607 HQV196606:HQV196607 IAR196606:IAR196607 IKN196606:IKN196607 IUJ196606:IUJ196607 JEF196606:JEF196607 JOB196606:JOB196607 JXX196606:JXX196607 KHT196606:KHT196607 KRP196606:KRP196607 LBL196606:LBL196607 LLH196606:LLH196607 LVD196606:LVD196607 MEZ196606:MEZ196607 MOV196606:MOV196607 MYR196606:MYR196607 NIN196606:NIN196607 NSJ196606:NSJ196607 OCF196606:OCF196607 OMB196606:OMB196607 OVX196606:OVX196607 PFT196606:PFT196607 PPP196606:PPP196607 PZL196606:PZL196607 QJH196606:QJH196607 QTD196606:QTD196607 RCZ196606:RCZ196607 RMV196606:RMV196607 RWR196606:RWR196607 SGN196606:SGN196607 SQJ196606:SQJ196607 TAF196606:TAF196607 TKB196606:TKB196607 TTX196606:TTX196607 UDT196606:UDT196607 UNP196606:UNP196607 UXL196606:UXL196607 VHH196606:VHH196607 VRD196606:VRD196607 WAZ196606:WAZ196607 WKV196606:WKV196607 WUR196606:WUR196607 A262142:A262143 IF262142:IF262143 SB262142:SB262143 ABX262142:ABX262143 ALT262142:ALT262143 AVP262142:AVP262143 BFL262142:BFL262143 BPH262142:BPH262143 BZD262142:BZD262143 CIZ262142:CIZ262143 CSV262142:CSV262143 DCR262142:DCR262143 DMN262142:DMN262143 DWJ262142:DWJ262143 EGF262142:EGF262143 EQB262142:EQB262143 EZX262142:EZX262143 FJT262142:FJT262143 FTP262142:FTP262143 GDL262142:GDL262143 GNH262142:GNH262143 GXD262142:GXD262143 HGZ262142:HGZ262143 HQV262142:HQV262143 IAR262142:IAR262143 IKN262142:IKN262143 IUJ262142:IUJ262143 JEF262142:JEF262143 JOB262142:JOB262143 JXX262142:JXX262143 KHT262142:KHT262143 KRP262142:KRP262143 LBL262142:LBL262143 LLH262142:LLH262143 LVD262142:LVD262143 MEZ262142:MEZ262143 MOV262142:MOV262143 MYR262142:MYR262143 NIN262142:NIN262143 NSJ262142:NSJ262143 OCF262142:OCF262143 OMB262142:OMB262143 OVX262142:OVX262143 PFT262142:PFT262143 PPP262142:PPP262143 PZL262142:PZL262143 QJH262142:QJH262143 QTD262142:QTD262143 RCZ262142:RCZ262143 RMV262142:RMV262143 RWR262142:RWR262143 SGN262142:SGN262143 SQJ262142:SQJ262143 TAF262142:TAF262143 TKB262142:TKB262143 TTX262142:TTX262143 UDT262142:UDT262143 UNP262142:UNP262143 UXL262142:UXL262143 VHH262142:VHH262143 VRD262142:VRD262143 WAZ262142:WAZ262143 WKV262142:WKV262143 WUR262142:WUR262143 A327678:A327679 IF327678:IF327679 SB327678:SB327679 ABX327678:ABX327679 ALT327678:ALT327679 AVP327678:AVP327679 BFL327678:BFL327679 BPH327678:BPH327679 BZD327678:BZD327679 CIZ327678:CIZ327679 CSV327678:CSV327679 DCR327678:DCR327679 DMN327678:DMN327679 DWJ327678:DWJ327679 EGF327678:EGF327679 EQB327678:EQB327679 EZX327678:EZX327679 FJT327678:FJT327679 FTP327678:FTP327679 GDL327678:GDL327679 GNH327678:GNH327679 GXD327678:GXD327679 HGZ327678:HGZ327679 HQV327678:HQV327679 IAR327678:IAR327679 IKN327678:IKN327679 IUJ327678:IUJ327679 JEF327678:JEF327679 JOB327678:JOB327679 JXX327678:JXX327679 KHT327678:KHT327679 KRP327678:KRP327679 LBL327678:LBL327679 LLH327678:LLH327679 LVD327678:LVD327679 MEZ327678:MEZ327679 MOV327678:MOV327679 MYR327678:MYR327679 NIN327678:NIN327679 NSJ327678:NSJ327679 OCF327678:OCF327679 OMB327678:OMB327679 OVX327678:OVX327679 PFT327678:PFT327679 PPP327678:PPP327679 PZL327678:PZL327679 QJH327678:QJH327679 QTD327678:QTD327679 RCZ327678:RCZ327679 RMV327678:RMV327679 RWR327678:RWR327679 SGN327678:SGN327679 SQJ327678:SQJ327679 TAF327678:TAF327679 TKB327678:TKB327679 TTX327678:TTX327679 UDT327678:UDT327679 UNP327678:UNP327679 UXL327678:UXL327679 VHH327678:VHH327679 VRD327678:VRD327679 WAZ327678:WAZ327679 WKV327678:WKV327679 WUR327678:WUR327679 A393214:A393215 IF393214:IF393215 SB393214:SB393215 ABX393214:ABX393215 ALT393214:ALT393215 AVP393214:AVP393215 BFL393214:BFL393215 BPH393214:BPH393215 BZD393214:BZD393215 CIZ393214:CIZ393215 CSV393214:CSV393215 DCR393214:DCR393215 DMN393214:DMN393215 DWJ393214:DWJ393215 EGF393214:EGF393215 EQB393214:EQB393215 EZX393214:EZX393215 FJT393214:FJT393215 FTP393214:FTP393215 GDL393214:GDL393215 GNH393214:GNH393215 GXD393214:GXD393215 HGZ393214:HGZ393215 HQV393214:HQV393215 IAR393214:IAR393215 IKN393214:IKN393215 IUJ393214:IUJ393215 JEF393214:JEF393215 JOB393214:JOB393215 JXX393214:JXX393215 KHT393214:KHT393215 KRP393214:KRP393215 LBL393214:LBL393215 LLH393214:LLH393215 LVD393214:LVD393215 MEZ393214:MEZ393215 MOV393214:MOV393215 MYR393214:MYR393215 NIN393214:NIN393215 NSJ393214:NSJ393215 OCF393214:OCF393215 OMB393214:OMB393215 OVX393214:OVX393215 PFT393214:PFT393215 PPP393214:PPP393215 PZL393214:PZL393215 QJH393214:QJH393215 QTD393214:QTD393215 RCZ393214:RCZ393215 RMV393214:RMV393215 RWR393214:RWR393215 SGN393214:SGN393215 SQJ393214:SQJ393215 TAF393214:TAF393215 TKB393214:TKB393215 TTX393214:TTX393215 UDT393214:UDT393215 UNP393214:UNP393215 UXL393214:UXL393215 VHH393214:VHH393215 VRD393214:VRD393215 WAZ393214:WAZ393215 WKV393214:WKV393215 WUR393214:WUR393215 A458750:A458751 IF458750:IF458751 SB458750:SB458751 ABX458750:ABX458751 ALT458750:ALT458751 AVP458750:AVP458751 BFL458750:BFL458751 BPH458750:BPH458751 BZD458750:BZD458751 CIZ458750:CIZ458751 CSV458750:CSV458751 DCR458750:DCR458751 DMN458750:DMN458751 DWJ458750:DWJ458751 EGF458750:EGF458751 EQB458750:EQB458751 EZX458750:EZX458751 FJT458750:FJT458751 FTP458750:FTP458751 GDL458750:GDL458751 GNH458750:GNH458751 GXD458750:GXD458751 HGZ458750:HGZ458751 HQV458750:HQV458751 IAR458750:IAR458751 IKN458750:IKN458751 IUJ458750:IUJ458751 JEF458750:JEF458751 JOB458750:JOB458751 JXX458750:JXX458751 KHT458750:KHT458751 KRP458750:KRP458751 LBL458750:LBL458751 LLH458750:LLH458751 LVD458750:LVD458751 MEZ458750:MEZ458751 MOV458750:MOV458751 MYR458750:MYR458751 NIN458750:NIN458751 NSJ458750:NSJ458751 OCF458750:OCF458751 OMB458750:OMB458751 OVX458750:OVX458751 PFT458750:PFT458751 PPP458750:PPP458751 PZL458750:PZL458751 QJH458750:QJH458751 QTD458750:QTD458751 RCZ458750:RCZ458751 RMV458750:RMV458751 RWR458750:RWR458751 SGN458750:SGN458751 SQJ458750:SQJ458751 TAF458750:TAF458751 TKB458750:TKB458751 TTX458750:TTX458751 UDT458750:UDT458751 UNP458750:UNP458751 UXL458750:UXL458751 VHH458750:VHH458751 VRD458750:VRD458751 WAZ458750:WAZ458751 WKV458750:WKV458751 WUR458750:WUR458751 A524286:A524287 IF524286:IF524287 SB524286:SB524287 ABX524286:ABX524287 ALT524286:ALT524287 AVP524286:AVP524287 BFL524286:BFL524287 BPH524286:BPH524287 BZD524286:BZD524287 CIZ524286:CIZ524287 CSV524286:CSV524287 DCR524286:DCR524287 DMN524286:DMN524287 DWJ524286:DWJ524287 EGF524286:EGF524287 EQB524286:EQB524287 EZX524286:EZX524287 FJT524286:FJT524287 FTP524286:FTP524287 GDL524286:GDL524287 GNH524286:GNH524287 GXD524286:GXD524287 HGZ524286:HGZ524287 HQV524286:HQV524287 IAR524286:IAR524287 IKN524286:IKN524287 IUJ524286:IUJ524287 JEF524286:JEF524287 JOB524286:JOB524287 JXX524286:JXX524287 KHT524286:KHT524287 KRP524286:KRP524287 LBL524286:LBL524287 LLH524286:LLH524287 LVD524286:LVD524287 MEZ524286:MEZ524287 MOV524286:MOV524287 MYR524286:MYR524287 NIN524286:NIN524287 NSJ524286:NSJ524287 OCF524286:OCF524287 OMB524286:OMB524287 OVX524286:OVX524287 PFT524286:PFT524287 PPP524286:PPP524287 PZL524286:PZL524287 QJH524286:QJH524287 QTD524286:QTD524287 RCZ524286:RCZ524287 RMV524286:RMV524287 RWR524286:RWR524287 SGN524286:SGN524287 SQJ524286:SQJ524287 TAF524286:TAF524287 TKB524286:TKB524287 TTX524286:TTX524287 UDT524286:UDT524287 UNP524286:UNP524287 UXL524286:UXL524287 VHH524286:VHH524287 VRD524286:VRD524287 WAZ524286:WAZ524287 WKV524286:WKV524287 WUR524286:WUR524287 A589822:A589823 IF589822:IF589823 SB589822:SB589823 ABX589822:ABX589823 ALT589822:ALT589823 AVP589822:AVP589823 BFL589822:BFL589823 BPH589822:BPH589823 BZD589822:BZD589823 CIZ589822:CIZ589823 CSV589822:CSV589823 DCR589822:DCR589823 DMN589822:DMN589823 DWJ589822:DWJ589823 EGF589822:EGF589823 EQB589822:EQB589823 EZX589822:EZX589823 FJT589822:FJT589823 FTP589822:FTP589823 GDL589822:GDL589823 GNH589822:GNH589823 GXD589822:GXD589823 HGZ589822:HGZ589823 HQV589822:HQV589823 IAR589822:IAR589823 IKN589822:IKN589823 IUJ589822:IUJ589823 JEF589822:JEF589823 JOB589822:JOB589823 JXX589822:JXX589823 KHT589822:KHT589823 KRP589822:KRP589823 LBL589822:LBL589823 LLH589822:LLH589823 LVD589822:LVD589823 MEZ589822:MEZ589823 MOV589822:MOV589823 MYR589822:MYR589823 NIN589822:NIN589823 NSJ589822:NSJ589823 OCF589822:OCF589823 OMB589822:OMB589823 OVX589822:OVX589823 PFT589822:PFT589823 PPP589822:PPP589823 PZL589822:PZL589823 QJH589822:QJH589823 QTD589822:QTD589823 RCZ589822:RCZ589823 RMV589822:RMV589823 RWR589822:RWR589823 SGN589822:SGN589823 SQJ589822:SQJ589823 TAF589822:TAF589823 TKB589822:TKB589823 TTX589822:TTX589823 UDT589822:UDT589823 UNP589822:UNP589823 UXL589822:UXL589823 VHH589822:VHH589823 VRD589822:VRD589823 WAZ589822:WAZ589823 WKV589822:WKV589823 WUR589822:WUR589823 A655358:A655359 IF655358:IF655359 SB655358:SB655359 ABX655358:ABX655359 ALT655358:ALT655359 AVP655358:AVP655359 BFL655358:BFL655359 BPH655358:BPH655359 BZD655358:BZD655359 CIZ655358:CIZ655359 CSV655358:CSV655359 DCR655358:DCR655359 DMN655358:DMN655359 DWJ655358:DWJ655359 EGF655358:EGF655359 EQB655358:EQB655359 EZX655358:EZX655359 FJT655358:FJT655359 FTP655358:FTP655359 GDL655358:GDL655359 GNH655358:GNH655359 GXD655358:GXD655359 HGZ655358:HGZ655359 HQV655358:HQV655359 IAR655358:IAR655359 IKN655358:IKN655359 IUJ655358:IUJ655359 JEF655358:JEF655359 JOB655358:JOB655359 JXX655358:JXX655359 KHT655358:KHT655359 KRP655358:KRP655359 LBL655358:LBL655359 LLH655358:LLH655359 LVD655358:LVD655359 MEZ655358:MEZ655359 MOV655358:MOV655359 MYR655358:MYR655359 NIN655358:NIN655359 NSJ655358:NSJ655359 OCF655358:OCF655359 OMB655358:OMB655359 OVX655358:OVX655359 PFT655358:PFT655359 PPP655358:PPP655359 PZL655358:PZL655359 QJH655358:QJH655359 QTD655358:QTD655359 RCZ655358:RCZ655359 RMV655358:RMV655359 RWR655358:RWR655359 SGN655358:SGN655359 SQJ655358:SQJ655359 TAF655358:TAF655359 TKB655358:TKB655359 TTX655358:TTX655359 UDT655358:UDT655359 UNP655358:UNP655359 UXL655358:UXL655359 VHH655358:VHH655359 VRD655358:VRD655359 WAZ655358:WAZ655359 WKV655358:WKV655359 WUR655358:WUR655359 A720894:A720895 IF720894:IF720895 SB720894:SB720895 ABX720894:ABX720895 ALT720894:ALT720895 AVP720894:AVP720895 BFL720894:BFL720895 BPH720894:BPH720895 BZD720894:BZD720895 CIZ720894:CIZ720895 CSV720894:CSV720895 DCR720894:DCR720895 DMN720894:DMN720895 DWJ720894:DWJ720895 EGF720894:EGF720895 EQB720894:EQB720895 EZX720894:EZX720895 FJT720894:FJT720895 FTP720894:FTP720895 GDL720894:GDL720895 GNH720894:GNH720895 GXD720894:GXD720895 HGZ720894:HGZ720895 HQV720894:HQV720895 IAR720894:IAR720895 IKN720894:IKN720895 IUJ720894:IUJ720895 JEF720894:JEF720895 JOB720894:JOB720895 JXX720894:JXX720895 KHT720894:KHT720895 KRP720894:KRP720895 LBL720894:LBL720895 LLH720894:LLH720895 LVD720894:LVD720895 MEZ720894:MEZ720895 MOV720894:MOV720895 MYR720894:MYR720895 NIN720894:NIN720895 NSJ720894:NSJ720895 OCF720894:OCF720895 OMB720894:OMB720895 OVX720894:OVX720895 PFT720894:PFT720895 PPP720894:PPP720895 PZL720894:PZL720895 QJH720894:QJH720895 QTD720894:QTD720895 RCZ720894:RCZ720895 RMV720894:RMV720895 RWR720894:RWR720895 SGN720894:SGN720895 SQJ720894:SQJ720895 TAF720894:TAF720895 TKB720894:TKB720895 TTX720894:TTX720895 UDT720894:UDT720895 UNP720894:UNP720895 UXL720894:UXL720895 VHH720894:VHH720895 VRD720894:VRD720895 WAZ720894:WAZ720895 WKV720894:WKV720895 WUR720894:WUR720895 A786430:A786431 IF786430:IF786431 SB786430:SB786431 ABX786430:ABX786431 ALT786430:ALT786431 AVP786430:AVP786431 BFL786430:BFL786431 BPH786430:BPH786431 BZD786430:BZD786431 CIZ786430:CIZ786431 CSV786430:CSV786431 DCR786430:DCR786431 DMN786430:DMN786431 DWJ786430:DWJ786431 EGF786430:EGF786431 EQB786430:EQB786431 EZX786430:EZX786431 FJT786430:FJT786431 FTP786430:FTP786431 GDL786430:GDL786431 GNH786430:GNH786431 GXD786430:GXD786431 HGZ786430:HGZ786431 HQV786430:HQV786431 IAR786430:IAR786431 IKN786430:IKN786431 IUJ786430:IUJ786431 JEF786430:JEF786431 JOB786430:JOB786431 JXX786430:JXX786431 KHT786430:KHT786431 KRP786430:KRP786431 LBL786430:LBL786431 LLH786430:LLH786431 LVD786430:LVD786431 MEZ786430:MEZ786431 MOV786430:MOV786431 MYR786430:MYR786431 NIN786430:NIN786431 NSJ786430:NSJ786431 OCF786430:OCF786431 OMB786430:OMB786431 OVX786430:OVX786431 PFT786430:PFT786431 PPP786430:PPP786431 PZL786430:PZL786431 QJH786430:QJH786431 QTD786430:QTD786431 RCZ786430:RCZ786431 RMV786430:RMV786431 RWR786430:RWR786431 SGN786430:SGN786431 SQJ786430:SQJ786431 TAF786430:TAF786431 TKB786430:TKB786431 TTX786430:TTX786431 UDT786430:UDT786431 UNP786430:UNP786431 UXL786430:UXL786431 VHH786430:VHH786431 VRD786430:VRD786431 WAZ786430:WAZ786431 WKV786430:WKV786431 WUR786430:WUR786431 A851966:A851967 IF851966:IF851967 SB851966:SB851967 ABX851966:ABX851967 ALT851966:ALT851967 AVP851966:AVP851967 BFL851966:BFL851967 BPH851966:BPH851967 BZD851966:BZD851967 CIZ851966:CIZ851967 CSV851966:CSV851967 DCR851966:DCR851967 DMN851966:DMN851967 DWJ851966:DWJ851967 EGF851966:EGF851967 EQB851966:EQB851967 EZX851966:EZX851967 FJT851966:FJT851967 FTP851966:FTP851967 GDL851966:GDL851967 GNH851966:GNH851967 GXD851966:GXD851967 HGZ851966:HGZ851967 HQV851966:HQV851967 IAR851966:IAR851967 IKN851966:IKN851967 IUJ851966:IUJ851967 JEF851966:JEF851967 JOB851966:JOB851967 JXX851966:JXX851967 KHT851966:KHT851967 KRP851966:KRP851967 LBL851966:LBL851967 LLH851966:LLH851967 LVD851966:LVD851967 MEZ851966:MEZ851967 MOV851966:MOV851967 MYR851966:MYR851967 NIN851966:NIN851967 NSJ851966:NSJ851967 OCF851966:OCF851967 OMB851966:OMB851967 OVX851966:OVX851967 PFT851966:PFT851967 PPP851966:PPP851967 PZL851966:PZL851967 QJH851966:QJH851967 QTD851966:QTD851967 RCZ851966:RCZ851967 RMV851966:RMV851967 RWR851966:RWR851967 SGN851966:SGN851967 SQJ851966:SQJ851967 TAF851966:TAF851967 TKB851966:TKB851967 TTX851966:TTX851967 UDT851966:UDT851967 UNP851966:UNP851967 UXL851966:UXL851967 VHH851966:VHH851967 VRD851966:VRD851967 WAZ851966:WAZ851967 WKV851966:WKV851967 WUR851966:WUR851967 A917502:A917503 IF917502:IF917503 SB917502:SB917503 ABX917502:ABX917503 ALT917502:ALT917503 AVP917502:AVP917503 BFL917502:BFL917503 BPH917502:BPH917503 BZD917502:BZD917503 CIZ917502:CIZ917503 CSV917502:CSV917503 DCR917502:DCR917503 DMN917502:DMN917503 DWJ917502:DWJ917503 EGF917502:EGF917503 EQB917502:EQB917503 EZX917502:EZX917503 FJT917502:FJT917503 FTP917502:FTP917503 GDL917502:GDL917503 GNH917502:GNH917503 GXD917502:GXD917503 HGZ917502:HGZ917503 HQV917502:HQV917503 IAR917502:IAR917503 IKN917502:IKN917503 IUJ917502:IUJ917503 JEF917502:JEF917503 JOB917502:JOB917503 JXX917502:JXX917503 KHT917502:KHT917503 KRP917502:KRP917503 LBL917502:LBL917503 LLH917502:LLH917503 LVD917502:LVD917503 MEZ917502:MEZ917503 MOV917502:MOV917503 MYR917502:MYR917503 NIN917502:NIN917503 NSJ917502:NSJ917503 OCF917502:OCF917503 OMB917502:OMB917503 OVX917502:OVX917503 PFT917502:PFT917503 PPP917502:PPP917503 PZL917502:PZL917503 QJH917502:QJH917503 QTD917502:QTD917503 RCZ917502:RCZ917503 RMV917502:RMV917503 RWR917502:RWR917503 SGN917502:SGN917503 SQJ917502:SQJ917503 TAF917502:TAF917503 TKB917502:TKB917503 TTX917502:TTX917503 UDT917502:UDT917503 UNP917502:UNP917503 UXL917502:UXL917503 VHH917502:VHH917503 VRD917502:VRD917503 WAZ917502:WAZ917503 WKV917502:WKV917503 WUR917502:WUR917503 A983038:A983039 IF983038:IF983039 SB983038:SB983039 ABX983038:ABX983039 ALT983038:ALT983039 AVP983038:AVP983039 BFL983038:BFL983039 BPH983038:BPH983039 BZD983038:BZD983039 CIZ983038:CIZ983039 CSV983038:CSV983039 DCR983038:DCR983039 DMN983038:DMN983039 DWJ983038:DWJ983039 EGF983038:EGF983039 EQB983038:EQB983039 EZX983038:EZX983039 FJT983038:FJT983039 FTP983038:FTP983039 GDL983038:GDL983039 GNH983038:GNH983039 GXD983038:GXD983039 HGZ983038:HGZ983039 HQV983038:HQV983039 IAR983038:IAR983039 IKN983038:IKN983039 IUJ983038:IUJ983039 JEF983038:JEF983039 JOB983038:JOB983039 JXX983038:JXX983039 KHT983038:KHT983039 KRP983038:KRP983039 LBL983038:LBL983039 LLH983038:LLH983039 LVD983038:LVD983039 MEZ983038:MEZ983039 MOV983038:MOV983039 MYR983038:MYR983039 NIN983038:NIN983039 NSJ983038:NSJ983039 OCF983038:OCF983039 OMB983038:OMB983039 OVX983038:OVX983039 PFT983038:PFT983039 PPP983038:PPP983039 PZL983038:PZL983039 QJH983038:QJH983039 QTD983038:QTD983039 RCZ983038:RCZ983039 RMV983038:RMV983039 RWR983038:RWR983039 SGN983038:SGN983039 SQJ983038:SQJ983039 TAF983038:TAF983039 TKB983038:TKB983039 TTX983038:TTX983039 UDT983038:UDT983039 UNP983038:UNP983039 UXL983038:UXL983039 VHH983038:VHH983039 VRD983038:VRD983039 WAZ983038:WAZ983039 WKV983038:WKV983039 WUR983038:WUR983039 A8 A4" xr:uid="{05017750-C49F-4689-ACBD-3426074F4F79}"/>
    <dataValidation allowBlank="1" showInputMessage="1" showErrorMessage="1" promptTitle="Time Out" prompt="Enter as time. For Afternoon, use military time." sqref="D11" xr:uid="{08D1A865-2D31-469A-BE7F-147ED0DE382B}"/>
    <dataValidation allowBlank="1" showInputMessage="1" showErrorMessage="1" promptTitle="Total Hours" prompt="Enter total hours for that day._x000a_" sqref="E11" xr:uid="{86C6F790-C1EC-48B8-A8C9-C5A4EAFB7F8F}"/>
    <dataValidation allowBlank="1" showInputMessage="1" showErrorMessage="1" promptTitle="Time In" prompt="Enter as time. For Afternoon, use military time." sqref="C11" xr:uid="{26BF24B8-C00A-403D-BF69-C65B88924F47}"/>
    <dataValidation allowBlank="1" showInputMessage="1" showErrorMessage="1" promptTitle="Work Location" prompt="Enter the place(s) where you worked on this day." sqref="F11:I11" xr:uid="{9E24C8ED-2759-41A4-A452-F376E7A7A18C}"/>
    <dataValidation allowBlank="1" showInputMessage="1" showErrorMessage="1" promptTitle="District Miles" prompt="Enter the &quot;ministry miles drives in your district this day. " sqref="J11:K11" xr:uid="{4FE8ECB2-EADC-4570-9792-8E9CCCD3282C}"/>
    <dataValidation allowBlank="1" showInputMessage="1" showErrorMessage="1" promptTitle="Mileage" prompt="Enter the &quot;Office Approved&quot; miles driven for out-of-district work on this day. " sqref="L11" xr:uid="{1B524818-D3D1-4C67-8FE8-C425A4873BB9}"/>
    <dataValidation allowBlank="1" showInputMessage="1" showErrorMessage="1" promptTitle="Housing" prompt="Enter any actual expenses incurred for housing on an &quot;Office Approved&quot; out-of-district trip. Attach receipt." sqref="M11" xr:uid="{34BC5868-96C3-4288-829A-98C4F5F60506}"/>
    <dataValidation allowBlank="1" showInputMessage="1" showErrorMessage="1" promptTitle="Meals" prompt="If meal costs are approved, enter either the actual meal cost or per diem for an &quot;Office Approved&quot; out-of-district trip on this day. Attach receipts for actual costs." sqref="N11" xr:uid="{6798180F-CCC6-4083-A08F-2A242DB409C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42FA-BF32-4BF0-B6DA-B2470C7CB353}">
  <dimension ref="A1:S76"/>
  <sheetViews>
    <sheetView workbookViewId="0">
      <selection activeCell="F35" sqref="F35:I35"/>
    </sheetView>
  </sheetViews>
  <sheetFormatPr defaultRowHeight="15" x14ac:dyDescent="0.25"/>
  <cols>
    <col min="1" max="1" width="9.5703125" style="68" customWidth="1"/>
    <col min="2" max="2" width="5.42578125" style="68" customWidth="1"/>
    <col min="3" max="3" width="7.140625" style="68" customWidth="1"/>
    <col min="4" max="4" width="6.85546875" style="68" customWidth="1"/>
    <col min="5" max="5" width="8.7109375" style="68" customWidth="1"/>
    <col min="6" max="6" width="4.7109375" style="68" customWidth="1"/>
    <col min="7" max="7" width="7.28515625" style="68" customWidth="1"/>
    <col min="8" max="8" width="27.5703125" style="68" customWidth="1"/>
    <col min="9" max="9" width="4.7109375" style="68" customWidth="1"/>
    <col min="10" max="15" width="6.28515625" style="68" customWidth="1"/>
    <col min="16" max="16" width="1.42578125" style="68" customWidth="1"/>
    <col min="17" max="17" width="9.140625" style="68"/>
    <col min="18" max="18" width="5.28515625" style="68" customWidth="1"/>
    <col min="19" max="19" width="8.85546875" style="68" customWidth="1"/>
    <col min="20" max="239" width="9.140625" style="68"/>
    <col min="240" max="240" width="15.7109375" style="68" customWidth="1"/>
    <col min="241" max="242" width="5.85546875" style="68" customWidth="1"/>
    <col min="243" max="243" width="4.7109375" style="68" customWidth="1"/>
    <col min="244" max="248" width="2.28515625" style="68" customWidth="1"/>
    <col min="249" max="249" width="5.7109375" style="68" customWidth="1"/>
    <col min="250" max="251" width="7.28515625" style="68" customWidth="1"/>
    <col min="252" max="252" width="4.7109375" style="68" customWidth="1"/>
    <col min="253" max="257" width="6.28515625" style="68" customWidth="1"/>
    <col min="258" max="258" width="1.42578125" style="68" customWidth="1"/>
    <col min="259" max="259" width="9.140625" style="68"/>
    <col min="260" max="260" width="5.28515625" style="68" customWidth="1"/>
    <col min="261" max="261" width="8.85546875" style="68" customWidth="1"/>
    <col min="262" max="495" width="9.140625" style="68"/>
    <col min="496" max="496" width="15.7109375" style="68" customWidth="1"/>
    <col min="497" max="498" width="5.85546875" style="68" customWidth="1"/>
    <col min="499" max="499" width="4.7109375" style="68" customWidth="1"/>
    <col min="500" max="504" width="2.28515625" style="68" customWidth="1"/>
    <col min="505" max="505" width="5.7109375" style="68" customWidth="1"/>
    <col min="506" max="507" width="7.28515625" style="68" customWidth="1"/>
    <col min="508" max="508" width="4.7109375" style="68" customWidth="1"/>
    <col min="509" max="513" width="6.28515625" style="68" customWidth="1"/>
    <col min="514" max="514" width="1.42578125" style="68" customWidth="1"/>
    <col min="515" max="515" width="9.140625" style="68"/>
    <col min="516" max="516" width="5.28515625" style="68" customWidth="1"/>
    <col min="517" max="517" width="8.85546875" style="68" customWidth="1"/>
    <col min="518" max="751" width="9.140625" style="68"/>
    <col min="752" max="752" width="15.7109375" style="68" customWidth="1"/>
    <col min="753" max="754" width="5.85546875" style="68" customWidth="1"/>
    <col min="755" max="755" width="4.7109375" style="68" customWidth="1"/>
    <col min="756" max="760" width="2.28515625" style="68" customWidth="1"/>
    <col min="761" max="761" width="5.7109375" style="68" customWidth="1"/>
    <col min="762" max="763" width="7.28515625" style="68" customWidth="1"/>
    <col min="764" max="764" width="4.7109375" style="68" customWidth="1"/>
    <col min="765" max="769" width="6.28515625" style="68" customWidth="1"/>
    <col min="770" max="770" width="1.42578125" style="68" customWidth="1"/>
    <col min="771" max="771" width="9.140625" style="68"/>
    <col min="772" max="772" width="5.28515625" style="68" customWidth="1"/>
    <col min="773" max="773" width="8.85546875" style="68" customWidth="1"/>
    <col min="774" max="1007" width="9.140625" style="68"/>
    <col min="1008" max="1008" width="15.7109375" style="68" customWidth="1"/>
    <col min="1009" max="1010" width="5.85546875" style="68" customWidth="1"/>
    <col min="1011" max="1011" width="4.7109375" style="68" customWidth="1"/>
    <col min="1012" max="1016" width="2.28515625" style="68" customWidth="1"/>
    <col min="1017" max="1017" width="5.7109375" style="68" customWidth="1"/>
    <col min="1018" max="1019" width="7.28515625" style="68" customWidth="1"/>
    <col min="1020" max="1020" width="4.7109375" style="68" customWidth="1"/>
    <col min="1021" max="1025" width="6.28515625" style="68" customWidth="1"/>
    <col min="1026" max="1026" width="1.42578125" style="68" customWidth="1"/>
    <col min="1027" max="1027" width="9.140625" style="68"/>
    <col min="1028" max="1028" width="5.28515625" style="68" customWidth="1"/>
    <col min="1029" max="1029" width="8.85546875" style="68" customWidth="1"/>
    <col min="1030" max="1263" width="9.140625" style="68"/>
    <col min="1264" max="1264" width="15.7109375" style="68" customWidth="1"/>
    <col min="1265" max="1266" width="5.85546875" style="68" customWidth="1"/>
    <col min="1267" max="1267" width="4.7109375" style="68" customWidth="1"/>
    <col min="1268" max="1272" width="2.28515625" style="68" customWidth="1"/>
    <col min="1273" max="1273" width="5.7109375" style="68" customWidth="1"/>
    <col min="1274" max="1275" width="7.28515625" style="68" customWidth="1"/>
    <col min="1276" max="1276" width="4.7109375" style="68" customWidth="1"/>
    <col min="1277" max="1281" width="6.28515625" style="68" customWidth="1"/>
    <col min="1282" max="1282" width="1.42578125" style="68" customWidth="1"/>
    <col min="1283" max="1283" width="9.140625" style="68"/>
    <col min="1284" max="1284" width="5.28515625" style="68" customWidth="1"/>
    <col min="1285" max="1285" width="8.85546875" style="68" customWidth="1"/>
    <col min="1286" max="1519" width="9.140625" style="68"/>
    <col min="1520" max="1520" width="15.7109375" style="68" customWidth="1"/>
    <col min="1521" max="1522" width="5.85546875" style="68" customWidth="1"/>
    <col min="1523" max="1523" width="4.7109375" style="68" customWidth="1"/>
    <col min="1524" max="1528" width="2.28515625" style="68" customWidth="1"/>
    <col min="1529" max="1529" width="5.7109375" style="68" customWidth="1"/>
    <col min="1530" max="1531" width="7.28515625" style="68" customWidth="1"/>
    <col min="1532" max="1532" width="4.7109375" style="68" customWidth="1"/>
    <col min="1533" max="1537" width="6.28515625" style="68" customWidth="1"/>
    <col min="1538" max="1538" width="1.42578125" style="68" customWidth="1"/>
    <col min="1539" max="1539" width="9.140625" style="68"/>
    <col min="1540" max="1540" width="5.28515625" style="68" customWidth="1"/>
    <col min="1541" max="1541" width="8.85546875" style="68" customWidth="1"/>
    <col min="1542" max="1775" width="9.140625" style="68"/>
    <col min="1776" max="1776" width="15.7109375" style="68" customWidth="1"/>
    <col min="1777" max="1778" width="5.85546875" style="68" customWidth="1"/>
    <col min="1779" max="1779" width="4.7109375" style="68" customWidth="1"/>
    <col min="1780" max="1784" width="2.28515625" style="68" customWidth="1"/>
    <col min="1785" max="1785" width="5.7109375" style="68" customWidth="1"/>
    <col min="1786" max="1787" width="7.28515625" style="68" customWidth="1"/>
    <col min="1788" max="1788" width="4.7109375" style="68" customWidth="1"/>
    <col min="1789" max="1793" width="6.28515625" style="68" customWidth="1"/>
    <col min="1794" max="1794" width="1.42578125" style="68" customWidth="1"/>
    <col min="1795" max="1795" width="9.140625" style="68"/>
    <col min="1796" max="1796" width="5.28515625" style="68" customWidth="1"/>
    <col min="1797" max="1797" width="8.85546875" style="68" customWidth="1"/>
    <col min="1798" max="2031" width="9.140625" style="68"/>
    <col min="2032" max="2032" width="15.7109375" style="68" customWidth="1"/>
    <col min="2033" max="2034" width="5.85546875" style="68" customWidth="1"/>
    <col min="2035" max="2035" width="4.7109375" style="68" customWidth="1"/>
    <col min="2036" max="2040" width="2.28515625" style="68" customWidth="1"/>
    <col min="2041" max="2041" width="5.7109375" style="68" customWidth="1"/>
    <col min="2042" max="2043" width="7.28515625" style="68" customWidth="1"/>
    <col min="2044" max="2044" width="4.7109375" style="68" customWidth="1"/>
    <col min="2045" max="2049" width="6.28515625" style="68" customWidth="1"/>
    <col min="2050" max="2050" width="1.42578125" style="68" customWidth="1"/>
    <col min="2051" max="2051" width="9.140625" style="68"/>
    <col min="2052" max="2052" width="5.28515625" style="68" customWidth="1"/>
    <col min="2053" max="2053" width="8.85546875" style="68" customWidth="1"/>
    <col min="2054" max="2287" width="9.140625" style="68"/>
    <col min="2288" max="2288" width="15.7109375" style="68" customWidth="1"/>
    <col min="2289" max="2290" width="5.85546875" style="68" customWidth="1"/>
    <col min="2291" max="2291" width="4.7109375" style="68" customWidth="1"/>
    <col min="2292" max="2296" width="2.28515625" style="68" customWidth="1"/>
    <col min="2297" max="2297" width="5.7109375" style="68" customWidth="1"/>
    <col min="2298" max="2299" width="7.28515625" style="68" customWidth="1"/>
    <col min="2300" max="2300" width="4.7109375" style="68" customWidth="1"/>
    <col min="2301" max="2305" width="6.28515625" style="68" customWidth="1"/>
    <col min="2306" max="2306" width="1.42578125" style="68" customWidth="1"/>
    <col min="2307" max="2307" width="9.140625" style="68"/>
    <col min="2308" max="2308" width="5.28515625" style="68" customWidth="1"/>
    <col min="2309" max="2309" width="8.85546875" style="68" customWidth="1"/>
    <col min="2310" max="2543" width="9.140625" style="68"/>
    <col min="2544" max="2544" width="15.7109375" style="68" customWidth="1"/>
    <col min="2545" max="2546" width="5.85546875" style="68" customWidth="1"/>
    <col min="2547" max="2547" width="4.7109375" style="68" customWidth="1"/>
    <col min="2548" max="2552" width="2.28515625" style="68" customWidth="1"/>
    <col min="2553" max="2553" width="5.7109375" style="68" customWidth="1"/>
    <col min="2554" max="2555" width="7.28515625" style="68" customWidth="1"/>
    <col min="2556" max="2556" width="4.7109375" style="68" customWidth="1"/>
    <col min="2557" max="2561" width="6.28515625" style="68" customWidth="1"/>
    <col min="2562" max="2562" width="1.42578125" style="68" customWidth="1"/>
    <col min="2563" max="2563" width="9.140625" style="68"/>
    <col min="2564" max="2564" width="5.28515625" style="68" customWidth="1"/>
    <col min="2565" max="2565" width="8.85546875" style="68" customWidth="1"/>
    <col min="2566" max="2799" width="9.140625" style="68"/>
    <col min="2800" max="2800" width="15.7109375" style="68" customWidth="1"/>
    <col min="2801" max="2802" width="5.85546875" style="68" customWidth="1"/>
    <col min="2803" max="2803" width="4.7109375" style="68" customWidth="1"/>
    <col min="2804" max="2808" width="2.28515625" style="68" customWidth="1"/>
    <col min="2809" max="2809" width="5.7109375" style="68" customWidth="1"/>
    <col min="2810" max="2811" width="7.28515625" style="68" customWidth="1"/>
    <col min="2812" max="2812" width="4.7109375" style="68" customWidth="1"/>
    <col min="2813" max="2817" width="6.28515625" style="68" customWidth="1"/>
    <col min="2818" max="2818" width="1.42578125" style="68" customWidth="1"/>
    <col min="2819" max="2819" width="9.140625" style="68"/>
    <col min="2820" max="2820" width="5.28515625" style="68" customWidth="1"/>
    <col min="2821" max="2821" width="8.85546875" style="68" customWidth="1"/>
    <col min="2822" max="3055" width="9.140625" style="68"/>
    <col min="3056" max="3056" width="15.7109375" style="68" customWidth="1"/>
    <col min="3057" max="3058" width="5.85546875" style="68" customWidth="1"/>
    <col min="3059" max="3059" width="4.7109375" style="68" customWidth="1"/>
    <col min="3060" max="3064" width="2.28515625" style="68" customWidth="1"/>
    <col min="3065" max="3065" width="5.7109375" style="68" customWidth="1"/>
    <col min="3066" max="3067" width="7.28515625" style="68" customWidth="1"/>
    <col min="3068" max="3068" width="4.7109375" style="68" customWidth="1"/>
    <col min="3069" max="3073" width="6.28515625" style="68" customWidth="1"/>
    <col min="3074" max="3074" width="1.42578125" style="68" customWidth="1"/>
    <col min="3075" max="3075" width="9.140625" style="68"/>
    <col min="3076" max="3076" width="5.28515625" style="68" customWidth="1"/>
    <col min="3077" max="3077" width="8.85546875" style="68" customWidth="1"/>
    <col min="3078" max="3311" width="9.140625" style="68"/>
    <col min="3312" max="3312" width="15.7109375" style="68" customWidth="1"/>
    <col min="3313" max="3314" width="5.85546875" style="68" customWidth="1"/>
    <col min="3315" max="3315" width="4.7109375" style="68" customWidth="1"/>
    <col min="3316" max="3320" width="2.28515625" style="68" customWidth="1"/>
    <col min="3321" max="3321" width="5.7109375" style="68" customWidth="1"/>
    <col min="3322" max="3323" width="7.28515625" style="68" customWidth="1"/>
    <col min="3324" max="3324" width="4.7109375" style="68" customWidth="1"/>
    <col min="3325" max="3329" width="6.28515625" style="68" customWidth="1"/>
    <col min="3330" max="3330" width="1.42578125" style="68" customWidth="1"/>
    <col min="3331" max="3331" width="9.140625" style="68"/>
    <col min="3332" max="3332" width="5.28515625" style="68" customWidth="1"/>
    <col min="3333" max="3333" width="8.85546875" style="68" customWidth="1"/>
    <col min="3334" max="3567" width="9.140625" style="68"/>
    <col min="3568" max="3568" width="15.7109375" style="68" customWidth="1"/>
    <col min="3569" max="3570" width="5.85546875" style="68" customWidth="1"/>
    <col min="3571" max="3571" width="4.7109375" style="68" customWidth="1"/>
    <col min="3572" max="3576" width="2.28515625" style="68" customWidth="1"/>
    <col min="3577" max="3577" width="5.7109375" style="68" customWidth="1"/>
    <col min="3578" max="3579" width="7.28515625" style="68" customWidth="1"/>
    <col min="3580" max="3580" width="4.7109375" style="68" customWidth="1"/>
    <col min="3581" max="3585" width="6.28515625" style="68" customWidth="1"/>
    <col min="3586" max="3586" width="1.42578125" style="68" customWidth="1"/>
    <col min="3587" max="3587" width="9.140625" style="68"/>
    <col min="3588" max="3588" width="5.28515625" style="68" customWidth="1"/>
    <col min="3589" max="3589" width="8.85546875" style="68" customWidth="1"/>
    <col min="3590" max="3823" width="9.140625" style="68"/>
    <col min="3824" max="3824" width="15.7109375" style="68" customWidth="1"/>
    <col min="3825" max="3826" width="5.85546875" style="68" customWidth="1"/>
    <col min="3827" max="3827" width="4.7109375" style="68" customWidth="1"/>
    <col min="3828" max="3832" width="2.28515625" style="68" customWidth="1"/>
    <col min="3833" max="3833" width="5.7109375" style="68" customWidth="1"/>
    <col min="3834" max="3835" width="7.28515625" style="68" customWidth="1"/>
    <col min="3836" max="3836" width="4.7109375" style="68" customWidth="1"/>
    <col min="3837" max="3841" width="6.28515625" style="68" customWidth="1"/>
    <col min="3842" max="3842" width="1.42578125" style="68" customWidth="1"/>
    <col min="3843" max="3843" width="9.140625" style="68"/>
    <col min="3844" max="3844" width="5.28515625" style="68" customWidth="1"/>
    <col min="3845" max="3845" width="8.85546875" style="68" customWidth="1"/>
    <col min="3846" max="4079" width="9.140625" style="68"/>
    <col min="4080" max="4080" width="15.7109375" style="68" customWidth="1"/>
    <col min="4081" max="4082" width="5.85546875" style="68" customWidth="1"/>
    <col min="4083" max="4083" width="4.7109375" style="68" customWidth="1"/>
    <col min="4084" max="4088" width="2.28515625" style="68" customWidth="1"/>
    <col min="4089" max="4089" width="5.7109375" style="68" customWidth="1"/>
    <col min="4090" max="4091" width="7.28515625" style="68" customWidth="1"/>
    <col min="4092" max="4092" width="4.7109375" style="68" customWidth="1"/>
    <col min="4093" max="4097" width="6.28515625" style="68" customWidth="1"/>
    <col min="4098" max="4098" width="1.42578125" style="68" customWidth="1"/>
    <col min="4099" max="4099" width="9.140625" style="68"/>
    <col min="4100" max="4100" width="5.28515625" style="68" customWidth="1"/>
    <col min="4101" max="4101" width="8.85546875" style="68" customWidth="1"/>
    <col min="4102" max="4335" width="9.140625" style="68"/>
    <col min="4336" max="4336" width="15.7109375" style="68" customWidth="1"/>
    <col min="4337" max="4338" width="5.85546875" style="68" customWidth="1"/>
    <col min="4339" max="4339" width="4.7109375" style="68" customWidth="1"/>
    <col min="4340" max="4344" width="2.28515625" style="68" customWidth="1"/>
    <col min="4345" max="4345" width="5.7109375" style="68" customWidth="1"/>
    <col min="4346" max="4347" width="7.28515625" style="68" customWidth="1"/>
    <col min="4348" max="4348" width="4.7109375" style="68" customWidth="1"/>
    <col min="4349" max="4353" width="6.28515625" style="68" customWidth="1"/>
    <col min="4354" max="4354" width="1.42578125" style="68" customWidth="1"/>
    <col min="4355" max="4355" width="9.140625" style="68"/>
    <col min="4356" max="4356" width="5.28515625" style="68" customWidth="1"/>
    <col min="4357" max="4357" width="8.85546875" style="68" customWidth="1"/>
    <col min="4358" max="4591" width="9.140625" style="68"/>
    <col min="4592" max="4592" width="15.7109375" style="68" customWidth="1"/>
    <col min="4593" max="4594" width="5.85546875" style="68" customWidth="1"/>
    <col min="4595" max="4595" width="4.7109375" style="68" customWidth="1"/>
    <col min="4596" max="4600" width="2.28515625" style="68" customWidth="1"/>
    <col min="4601" max="4601" width="5.7109375" style="68" customWidth="1"/>
    <col min="4602" max="4603" width="7.28515625" style="68" customWidth="1"/>
    <col min="4604" max="4604" width="4.7109375" style="68" customWidth="1"/>
    <col min="4605" max="4609" width="6.28515625" style="68" customWidth="1"/>
    <col min="4610" max="4610" width="1.42578125" style="68" customWidth="1"/>
    <col min="4611" max="4611" width="9.140625" style="68"/>
    <col min="4612" max="4612" width="5.28515625" style="68" customWidth="1"/>
    <col min="4613" max="4613" width="8.85546875" style="68" customWidth="1"/>
    <col min="4614" max="4847" width="9.140625" style="68"/>
    <col min="4848" max="4848" width="15.7109375" style="68" customWidth="1"/>
    <col min="4849" max="4850" width="5.85546875" style="68" customWidth="1"/>
    <col min="4851" max="4851" width="4.7109375" style="68" customWidth="1"/>
    <col min="4852" max="4856" width="2.28515625" style="68" customWidth="1"/>
    <col min="4857" max="4857" width="5.7109375" style="68" customWidth="1"/>
    <col min="4858" max="4859" width="7.28515625" style="68" customWidth="1"/>
    <col min="4860" max="4860" width="4.7109375" style="68" customWidth="1"/>
    <col min="4861" max="4865" width="6.28515625" style="68" customWidth="1"/>
    <col min="4866" max="4866" width="1.42578125" style="68" customWidth="1"/>
    <col min="4867" max="4867" width="9.140625" style="68"/>
    <col min="4868" max="4868" width="5.28515625" style="68" customWidth="1"/>
    <col min="4869" max="4869" width="8.85546875" style="68" customWidth="1"/>
    <col min="4870" max="5103" width="9.140625" style="68"/>
    <col min="5104" max="5104" width="15.7109375" style="68" customWidth="1"/>
    <col min="5105" max="5106" width="5.85546875" style="68" customWidth="1"/>
    <col min="5107" max="5107" width="4.7109375" style="68" customWidth="1"/>
    <col min="5108" max="5112" width="2.28515625" style="68" customWidth="1"/>
    <col min="5113" max="5113" width="5.7109375" style="68" customWidth="1"/>
    <col min="5114" max="5115" width="7.28515625" style="68" customWidth="1"/>
    <col min="5116" max="5116" width="4.7109375" style="68" customWidth="1"/>
    <col min="5117" max="5121" width="6.28515625" style="68" customWidth="1"/>
    <col min="5122" max="5122" width="1.42578125" style="68" customWidth="1"/>
    <col min="5123" max="5123" width="9.140625" style="68"/>
    <col min="5124" max="5124" width="5.28515625" style="68" customWidth="1"/>
    <col min="5125" max="5125" width="8.85546875" style="68" customWidth="1"/>
    <col min="5126" max="5359" width="9.140625" style="68"/>
    <col min="5360" max="5360" width="15.7109375" style="68" customWidth="1"/>
    <col min="5361" max="5362" width="5.85546875" style="68" customWidth="1"/>
    <col min="5363" max="5363" width="4.7109375" style="68" customWidth="1"/>
    <col min="5364" max="5368" width="2.28515625" style="68" customWidth="1"/>
    <col min="5369" max="5369" width="5.7109375" style="68" customWidth="1"/>
    <col min="5370" max="5371" width="7.28515625" style="68" customWidth="1"/>
    <col min="5372" max="5372" width="4.7109375" style="68" customWidth="1"/>
    <col min="5373" max="5377" width="6.28515625" style="68" customWidth="1"/>
    <col min="5378" max="5378" width="1.42578125" style="68" customWidth="1"/>
    <col min="5379" max="5379" width="9.140625" style="68"/>
    <col min="5380" max="5380" width="5.28515625" style="68" customWidth="1"/>
    <col min="5381" max="5381" width="8.85546875" style="68" customWidth="1"/>
    <col min="5382" max="5615" width="9.140625" style="68"/>
    <col min="5616" max="5616" width="15.7109375" style="68" customWidth="1"/>
    <col min="5617" max="5618" width="5.85546875" style="68" customWidth="1"/>
    <col min="5619" max="5619" width="4.7109375" style="68" customWidth="1"/>
    <col min="5620" max="5624" width="2.28515625" style="68" customWidth="1"/>
    <col min="5625" max="5625" width="5.7109375" style="68" customWidth="1"/>
    <col min="5626" max="5627" width="7.28515625" style="68" customWidth="1"/>
    <col min="5628" max="5628" width="4.7109375" style="68" customWidth="1"/>
    <col min="5629" max="5633" width="6.28515625" style="68" customWidth="1"/>
    <col min="5634" max="5634" width="1.42578125" style="68" customWidth="1"/>
    <col min="5635" max="5635" width="9.140625" style="68"/>
    <col min="5636" max="5636" width="5.28515625" style="68" customWidth="1"/>
    <col min="5637" max="5637" width="8.85546875" style="68" customWidth="1"/>
    <col min="5638" max="5871" width="9.140625" style="68"/>
    <col min="5872" max="5872" width="15.7109375" style="68" customWidth="1"/>
    <col min="5873" max="5874" width="5.85546875" style="68" customWidth="1"/>
    <col min="5875" max="5875" width="4.7109375" style="68" customWidth="1"/>
    <col min="5876" max="5880" width="2.28515625" style="68" customWidth="1"/>
    <col min="5881" max="5881" width="5.7109375" style="68" customWidth="1"/>
    <col min="5882" max="5883" width="7.28515625" style="68" customWidth="1"/>
    <col min="5884" max="5884" width="4.7109375" style="68" customWidth="1"/>
    <col min="5885" max="5889" width="6.28515625" style="68" customWidth="1"/>
    <col min="5890" max="5890" width="1.42578125" style="68" customWidth="1"/>
    <col min="5891" max="5891" width="9.140625" style="68"/>
    <col min="5892" max="5892" width="5.28515625" style="68" customWidth="1"/>
    <col min="5893" max="5893" width="8.85546875" style="68" customWidth="1"/>
    <col min="5894" max="6127" width="9.140625" style="68"/>
    <col min="6128" max="6128" width="15.7109375" style="68" customWidth="1"/>
    <col min="6129" max="6130" width="5.85546875" style="68" customWidth="1"/>
    <col min="6131" max="6131" width="4.7109375" style="68" customWidth="1"/>
    <col min="6132" max="6136" width="2.28515625" style="68" customWidth="1"/>
    <col min="6137" max="6137" width="5.7109375" style="68" customWidth="1"/>
    <col min="6138" max="6139" width="7.28515625" style="68" customWidth="1"/>
    <col min="6140" max="6140" width="4.7109375" style="68" customWidth="1"/>
    <col min="6141" max="6145" width="6.28515625" style="68" customWidth="1"/>
    <col min="6146" max="6146" width="1.42578125" style="68" customWidth="1"/>
    <col min="6147" max="6147" width="9.140625" style="68"/>
    <col min="6148" max="6148" width="5.28515625" style="68" customWidth="1"/>
    <col min="6149" max="6149" width="8.85546875" style="68" customWidth="1"/>
    <col min="6150" max="6383" width="9.140625" style="68"/>
    <col min="6384" max="6384" width="15.7109375" style="68" customWidth="1"/>
    <col min="6385" max="6386" width="5.85546875" style="68" customWidth="1"/>
    <col min="6387" max="6387" width="4.7109375" style="68" customWidth="1"/>
    <col min="6388" max="6392" width="2.28515625" style="68" customWidth="1"/>
    <col min="6393" max="6393" width="5.7109375" style="68" customWidth="1"/>
    <col min="6394" max="6395" width="7.28515625" style="68" customWidth="1"/>
    <col min="6396" max="6396" width="4.7109375" style="68" customWidth="1"/>
    <col min="6397" max="6401" width="6.28515625" style="68" customWidth="1"/>
    <col min="6402" max="6402" width="1.42578125" style="68" customWidth="1"/>
    <col min="6403" max="6403" width="9.140625" style="68"/>
    <col min="6404" max="6404" width="5.28515625" style="68" customWidth="1"/>
    <col min="6405" max="6405" width="8.85546875" style="68" customWidth="1"/>
    <col min="6406" max="6639" width="9.140625" style="68"/>
    <col min="6640" max="6640" width="15.7109375" style="68" customWidth="1"/>
    <col min="6641" max="6642" width="5.85546875" style="68" customWidth="1"/>
    <col min="6643" max="6643" width="4.7109375" style="68" customWidth="1"/>
    <col min="6644" max="6648" width="2.28515625" style="68" customWidth="1"/>
    <col min="6649" max="6649" width="5.7109375" style="68" customWidth="1"/>
    <col min="6650" max="6651" width="7.28515625" style="68" customWidth="1"/>
    <col min="6652" max="6652" width="4.7109375" style="68" customWidth="1"/>
    <col min="6653" max="6657" width="6.28515625" style="68" customWidth="1"/>
    <col min="6658" max="6658" width="1.42578125" style="68" customWidth="1"/>
    <col min="6659" max="6659" width="9.140625" style="68"/>
    <col min="6660" max="6660" width="5.28515625" style="68" customWidth="1"/>
    <col min="6661" max="6661" width="8.85546875" style="68" customWidth="1"/>
    <col min="6662" max="6895" width="9.140625" style="68"/>
    <col min="6896" max="6896" width="15.7109375" style="68" customWidth="1"/>
    <col min="6897" max="6898" width="5.85546875" style="68" customWidth="1"/>
    <col min="6899" max="6899" width="4.7109375" style="68" customWidth="1"/>
    <col min="6900" max="6904" width="2.28515625" style="68" customWidth="1"/>
    <col min="6905" max="6905" width="5.7109375" style="68" customWidth="1"/>
    <col min="6906" max="6907" width="7.28515625" style="68" customWidth="1"/>
    <col min="6908" max="6908" width="4.7109375" style="68" customWidth="1"/>
    <col min="6909" max="6913" width="6.28515625" style="68" customWidth="1"/>
    <col min="6914" max="6914" width="1.42578125" style="68" customWidth="1"/>
    <col min="6915" max="6915" width="9.140625" style="68"/>
    <col min="6916" max="6916" width="5.28515625" style="68" customWidth="1"/>
    <col min="6917" max="6917" width="8.85546875" style="68" customWidth="1"/>
    <col min="6918" max="7151" width="9.140625" style="68"/>
    <col min="7152" max="7152" width="15.7109375" style="68" customWidth="1"/>
    <col min="7153" max="7154" width="5.85546875" style="68" customWidth="1"/>
    <col min="7155" max="7155" width="4.7109375" style="68" customWidth="1"/>
    <col min="7156" max="7160" width="2.28515625" style="68" customWidth="1"/>
    <col min="7161" max="7161" width="5.7109375" style="68" customWidth="1"/>
    <col min="7162" max="7163" width="7.28515625" style="68" customWidth="1"/>
    <col min="7164" max="7164" width="4.7109375" style="68" customWidth="1"/>
    <col min="7165" max="7169" width="6.28515625" style="68" customWidth="1"/>
    <col min="7170" max="7170" width="1.42578125" style="68" customWidth="1"/>
    <col min="7171" max="7171" width="9.140625" style="68"/>
    <col min="7172" max="7172" width="5.28515625" style="68" customWidth="1"/>
    <col min="7173" max="7173" width="8.85546875" style="68" customWidth="1"/>
    <col min="7174" max="7407" width="9.140625" style="68"/>
    <col min="7408" max="7408" width="15.7109375" style="68" customWidth="1"/>
    <col min="7409" max="7410" width="5.85546875" style="68" customWidth="1"/>
    <col min="7411" max="7411" width="4.7109375" style="68" customWidth="1"/>
    <col min="7412" max="7416" width="2.28515625" style="68" customWidth="1"/>
    <col min="7417" max="7417" width="5.7109375" style="68" customWidth="1"/>
    <col min="7418" max="7419" width="7.28515625" style="68" customWidth="1"/>
    <col min="7420" max="7420" width="4.7109375" style="68" customWidth="1"/>
    <col min="7421" max="7425" width="6.28515625" style="68" customWidth="1"/>
    <col min="7426" max="7426" width="1.42578125" style="68" customWidth="1"/>
    <col min="7427" max="7427" width="9.140625" style="68"/>
    <col min="7428" max="7428" width="5.28515625" style="68" customWidth="1"/>
    <col min="7429" max="7429" width="8.85546875" style="68" customWidth="1"/>
    <col min="7430" max="7663" width="9.140625" style="68"/>
    <col min="7664" max="7664" width="15.7109375" style="68" customWidth="1"/>
    <col min="7665" max="7666" width="5.85546875" style="68" customWidth="1"/>
    <col min="7667" max="7667" width="4.7109375" style="68" customWidth="1"/>
    <col min="7668" max="7672" width="2.28515625" style="68" customWidth="1"/>
    <col min="7673" max="7673" width="5.7109375" style="68" customWidth="1"/>
    <col min="7674" max="7675" width="7.28515625" style="68" customWidth="1"/>
    <col min="7676" max="7676" width="4.7109375" style="68" customWidth="1"/>
    <col min="7677" max="7681" width="6.28515625" style="68" customWidth="1"/>
    <col min="7682" max="7682" width="1.42578125" style="68" customWidth="1"/>
    <col min="7683" max="7683" width="9.140625" style="68"/>
    <col min="7684" max="7684" width="5.28515625" style="68" customWidth="1"/>
    <col min="7685" max="7685" width="8.85546875" style="68" customWidth="1"/>
    <col min="7686" max="7919" width="9.140625" style="68"/>
    <col min="7920" max="7920" width="15.7109375" style="68" customWidth="1"/>
    <col min="7921" max="7922" width="5.85546875" style="68" customWidth="1"/>
    <col min="7923" max="7923" width="4.7109375" style="68" customWidth="1"/>
    <col min="7924" max="7928" width="2.28515625" style="68" customWidth="1"/>
    <col min="7929" max="7929" width="5.7109375" style="68" customWidth="1"/>
    <col min="7930" max="7931" width="7.28515625" style="68" customWidth="1"/>
    <col min="7932" max="7932" width="4.7109375" style="68" customWidth="1"/>
    <col min="7933" max="7937" width="6.28515625" style="68" customWidth="1"/>
    <col min="7938" max="7938" width="1.42578125" style="68" customWidth="1"/>
    <col min="7939" max="7939" width="9.140625" style="68"/>
    <col min="7940" max="7940" width="5.28515625" style="68" customWidth="1"/>
    <col min="7941" max="7941" width="8.85546875" style="68" customWidth="1"/>
    <col min="7942" max="8175" width="9.140625" style="68"/>
    <col min="8176" max="8176" width="15.7109375" style="68" customWidth="1"/>
    <col min="8177" max="8178" width="5.85546875" style="68" customWidth="1"/>
    <col min="8179" max="8179" width="4.7109375" style="68" customWidth="1"/>
    <col min="8180" max="8184" width="2.28515625" style="68" customWidth="1"/>
    <col min="8185" max="8185" width="5.7109375" style="68" customWidth="1"/>
    <col min="8186" max="8187" width="7.28515625" style="68" customWidth="1"/>
    <col min="8188" max="8188" width="4.7109375" style="68" customWidth="1"/>
    <col min="8189" max="8193" width="6.28515625" style="68" customWidth="1"/>
    <col min="8194" max="8194" width="1.42578125" style="68" customWidth="1"/>
    <col min="8195" max="8195" width="9.140625" style="68"/>
    <col min="8196" max="8196" width="5.28515625" style="68" customWidth="1"/>
    <col min="8197" max="8197" width="8.85546875" style="68" customWidth="1"/>
    <col min="8198" max="8431" width="9.140625" style="68"/>
    <col min="8432" max="8432" width="15.7109375" style="68" customWidth="1"/>
    <col min="8433" max="8434" width="5.85546875" style="68" customWidth="1"/>
    <col min="8435" max="8435" width="4.7109375" style="68" customWidth="1"/>
    <col min="8436" max="8440" width="2.28515625" style="68" customWidth="1"/>
    <col min="8441" max="8441" width="5.7109375" style="68" customWidth="1"/>
    <col min="8442" max="8443" width="7.28515625" style="68" customWidth="1"/>
    <col min="8444" max="8444" width="4.7109375" style="68" customWidth="1"/>
    <col min="8445" max="8449" width="6.28515625" style="68" customWidth="1"/>
    <col min="8450" max="8450" width="1.42578125" style="68" customWidth="1"/>
    <col min="8451" max="8451" width="9.140625" style="68"/>
    <col min="8452" max="8452" width="5.28515625" style="68" customWidth="1"/>
    <col min="8453" max="8453" width="8.85546875" style="68" customWidth="1"/>
    <col min="8454" max="8687" width="9.140625" style="68"/>
    <col min="8688" max="8688" width="15.7109375" style="68" customWidth="1"/>
    <col min="8689" max="8690" width="5.85546875" style="68" customWidth="1"/>
    <col min="8691" max="8691" width="4.7109375" style="68" customWidth="1"/>
    <col min="8692" max="8696" width="2.28515625" style="68" customWidth="1"/>
    <col min="8697" max="8697" width="5.7109375" style="68" customWidth="1"/>
    <col min="8698" max="8699" width="7.28515625" style="68" customWidth="1"/>
    <col min="8700" max="8700" width="4.7109375" style="68" customWidth="1"/>
    <col min="8701" max="8705" width="6.28515625" style="68" customWidth="1"/>
    <col min="8706" max="8706" width="1.42578125" style="68" customWidth="1"/>
    <col min="8707" max="8707" width="9.140625" style="68"/>
    <col min="8708" max="8708" width="5.28515625" style="68" customWidth="1"/>
    <col min="8709" max="8709" width="8.85546875" style="68" customWidth="1"/>
    <col min="8710" max="8943" width="9.140625" style="68"/>
    <col min="8944" max="8944" width="15.7109375" style="68" customWidth="1"/>
    <col min="8945" max="8946" width="5.85546875" style="68" customWidth="1"/>
    <col min="8947" max="8947" width="4.7109375" style="68" customWidth="1"/>
    <col min="8948" max="8952" width="2.28515625" style="68" customWidth="1"/>
    <col min="8953" max="8953" width="5.7109375" style="68" customWidth="1"/>
    <col min="8954" max="8955" width="7.28515625" style="68" customWidth="1"/>
    <col min="8956" max="8956" width="4.7109375" style="68" customWidth="1"/>
    <col min="8957" max="8961" width="6.28515625" style="68" customWidth="1"/>
    <col min="8962" max="8962" width="1.42578125" style="68" customWidth="1"/>
    <col min="8963" max="8963" width="9.140625" style="68"/>
    <col min="8964" max="8964" width="5.28515625" style="68" customWidth="1"/>
    <col min="8965" max="8965" width="8.85546875" style="68" customWidth="1"/>
    <col min="8966" max="9199" width="9.140625" style="68"/>
    <col min="9200" max="9200" width="15.7109375" style="68" customWidth="1"/>
    <col min="9201" max="9202" width="5.85546875" style="68" customWidth="1"/>
    <col min="9203" max="9203" width="4.7109375" style="68" customWidth="1"/>
    <col min="9204" max="9208" width="2.28515625" style="68" customWidth="1"/>
    <col min="9209" max="9209" width="5.7109375" style="68" customWidth="1"/>
    <col min="9210" max="9211" width="7.28515625" style="68" customWidth="1"/>
    <col min="9212" max="9212" width="4.7109375" style="68" customWidth="1"/>
    <col min="9213" max="9217" width="6.28515625" style="68" customWidth="1"/>
    <col min="9218" max="9218" width="1.42578125" style="68" customWidth="1"/>
    <col min="9219" max="9219" width="9.140625" style="68"/>
    <col min="9220" max="9220" width="5.28515625" style="68" customWidth="1"/>
    <col min="9221" max="9221" width="8.85546875" style="68" customWidth="1"/>
    <col min="9222" max="9455" width="9.140625" style="68"/>
    <col min="9456" max="9456" width="15.7109375" style="68" customWidth="1"/>
    <col min="9457" max="9458" width="5.85546875" style="68" customWidth="1"/>
    <col min="9459" max="9459" width="4.7109375" style="68" customWidth="1"/>
    <col min="9460" max="9464" width="2.28515625" style="68" customWidth="1"/>
    <col min="9465" max="9465" width="5.7109375" style="68" customWidth="1"/>
    <col min="9466" max="9467" width="7.28515625" style="68" customWidth="1"/>
    <col min="9468" max="9468" width="4.7109375" style="68" customWidth="1"/>
    <col min="9469" max="9473" width="6.28515625" style="68" customWidth="1"/>
    <col min="9474" max="9474" width="1.42578125" style="68" customWidth="1"/>
    <col min="9475" max="9475" width="9.140625" style="68"/>
    <col min="9476" max="9476" width="5.28515625" style="68" customWidth="1"/>
    <col min="9477" max="9477" width="8.85546875" style="68" customWidth="1"/>
    <col min="9478" max="9711" width="9.140625" style="68"/>
    <col min="9712" max="9712" width="15.7109375" style="68" customWidth="1"/>
    <col min="9713" max="9714" width="5.85546875" style="68" customWidth="1"/>
    <col min="9715" max="9715" width="4.7109375" style="68" customWidth="1"/>
    <col min="9716" max="9720" width="2.28515625" style="68" customWidth="1"/>
    <col min="9721" max="9721" width="5.7109375" style="68" customWidth="1"/>
    <col min="9722" max="9723" width="7.28515625" style="68" customWidth="1"/>
    <col min="9724" max="9724" width="4.7109375" style="68" customWidth="1"/>
    <col min="9725" max="9729" width="6.28515625" style="68" customWidth="1"/>
    <col min="9730" max="9730" width="1.42578125" style="68" customWidth="1"/>
    <col min="9731" max="9731" width="9.140625" style="68"/>
    <col min="9732" max="9732" width="5.28515625" style="68" customWidth="1"/>
    <col min="9733" max="9733" width="8.85546875" style="68" customWidth="1"/>
    <col min="9734" max="9967" width="9.140625" style="68"/>
    <col min="9968" max="9968" width="15.7109375" style="68" customWidth="1"/>
    <col min="9969" max="9970" width="5.85546875" style="68" customWidth="1"/>
    <col min="9971" max="9971" width="4.7109375" style="68" customWidth="1"/>
    <col min="9972" max="9976" width="2.28515625" style="68" customWidth="1"/>
    <col min="9977" max="9977" width="5.7109375" style="68" customWidth="1"/>
    <col min="9978" max="9979" width="7.28515625" style="68" customWidth="1"/>
    <col min="9980" max="9980" width="4.7109375" style="68" customWidth="1"/>
    <col min="9981" max="9985" width="6.28515625" style="68" customWidth="1"/>
    <col min="9986" max="9986" width="1.42578125" style="68" customWidth="1"/>
    <col min="9987" max="9987" width="9.140625" style="68"/>
    <col min="9988" max="9988" width="5.28515625" style="68" customWidth="1"/>
    <col min="9989" max="9989" width="8.85546875" style="68" customWidth="1"/>
    <col min="9990" max="10223" width="9.140625" style="68"/>
    <col min="10224" max="10224" width="15.7109375" style="68" customWidth="1"/>
    <col min="10225" max="10226" width="5.85546875" style="68" customWidth="1"/>
    <col min="10227" max="10227" width="4.7109375" style="68" customWidth="1"/>
    <col min="10228" max="10232" width="2.28515625" style="68" customWidth="1"/>
    <col min="10233" max="10233" width="5.7109375" style="68" customWidth="1"/>
    <col min="10234" max="10235" width="7.28515625" style="68" customWidth="1"/>
    <col min="10236" max="10236" width="4.7109375" style="68" customWidth="1"/>
    <col min="10237" max="10241" width="6.28515625" style="68" customWidth="1"/>
    <col min="10242" max="10242" width="1.42578125" style="68" customWidth="1"/>
    <col min="10243" max="10243" width="9.140625" style="68"/>
    <col min="10244" max="10244" width="5.28515625" style="68" customWidth="1"/>
    <col min="10245" max="10245" width="8.85546875" style="68" customWidth="1"/>
    <col min="10246" max="10479" width="9.140625" style="68"/>
    <col min="10480" max="10480" width="15.7109375" style="68" customWidth="1"/>
    <col min="10481" max="10482" width="5.85546875" style="68" customWidth="1"/>
    <col min="10483" max="10483" width="4.7109375" style="68" customWidth="1"/>
    <col min="10484" max="10488" width="2.28515625" style="68" customWidth="1"/>
    <col min="10489" max="10489" width="5.7109375" style="68" customWidth="1"/>
    <col min="10490" max="10491" width="7.28515625" style="68" customWidth="1"/>
    <col min="10492" max="10492" width="4.7109375" style="68" customWidth="1"/>
    <col min="10493" max="10497" width="6.28515625" style="68" customWidth="1"/>
    <col min="10498" max="10498" width="1.42578125" style="68" customWidth="1"/>
    <col min="10499" max="10499" width="9.140625" style="68"/>
    <col min="10500" max="10500" width="5.28515625" style="68" customWidth="1"/>
    <col min="10501" max="10501" width="8.85546875" style="68" customWidth="1"/>
    <col min="10502" max="10735" width="9.140625" style="68"/>
    <col min="10736" max="10736" width="15.7109375" style="68" customWidth="1"/>
    <col min="10737" max="10738" width="5.85546875" style="68" customWidth="1"/>
    <col min="10739" max="10739" width="4.7109375" style="68" customWidth="1"/>
    <col min="10740" max="10744" width="2.28515625" style="68" customWidth="1"/>
    <col min="10745" max="10745" width="5.7109375" style="68" customWidth="1"/>
    <col min="10746" max="10747" width="7.28515625" style="68" customWidth="1"/>
    <col min="10748" max="10748" width="4.7109375" style="68" customWidth="1"/>
    <col min="10749" max="10753" width="6.28515625" style="68" customWidth="1"/>
    <col min="10754" max="10754" width="1.42578125" style="68" customWidth="1"/>
    <col min="10755" max="10755" width="9.140625" style="68"/>
    <col min="10756" max="10756" width="5.28515625" style="68" customWidth="1"/>
    <col min="10757" max="10757" width="8.85546875" style="68" customWidth="1"/>
    <col min="10758" max="10991" width="9.140625" style="68"/>
    <col min="10992" max="10992" width="15.7109375" style="68" customWidth="1"/>
    <col min="10993" max="10994" width="5.85546875" style="68" customWidth="1"/>
    <col min="10995" max="10995" width="4.7109375" style="68" customWidth="1"/>
    <col min="10996" max="11000" width="2.28515625" style="68" customWidth="1"/>
    <col min="11001" max="11001" width="5.7109375" style="68" customWidth="1"/>
    <col min="11002" max="11003" width="7.28515625" style="68" customWidth="1"/>
    <col min="11004" max="11004" width="4.7109375" style="68" customWidth="1"/>
    <col min="11005" max="11009" width="6.28515625" style="68" customWidth="1"/>
    <col min="11010" max="11010" width="1.42578125" style="68" customWidth="1"/>
    <col min="11011" max="11011" width="9.140625" style="68"/>
    <col min="11012" max="11012" width="5.28515625" style="68" customWidth="1"/>
    <col min="11013" max="11013" width="8.85546875" style="68" customWidth="1"/>
    <col min="11014" max="11247" width="9.140625" style="68"/>
    <col min="11248" max="11248" width="15.7109375" style="68" customWidth="1"/>
    <col min="11249" max="11250" width="5.85546875" style="68" customWidth="1"/>
    <col min="11251" max="11251" width="4.7109375" style="68" customWidth="1"/>
    <col min="11252" max="11256" width="2.28515625" style="68" customWidth="1"/>
    <col min="11257" max="11257" width="5.7109375" style="68" customWidth="1"/>
    <col min="11258" max="11259" width="7.28515625" style="68" customWidth="1"/>
    <col min="11260" max="11260" width="4.7109375" style="68" customWidth="1"/>
    <col min="11261" max="11265" width="6.28515625" style="68" customWidth="1"/>
    <col min="11266" max="11266" width="1.42578125" style="68" customWidth="1"/>
    <col min="11267" max="11267" width="9.140625" style="68"/>
    <col min="11268" max="11268" width="5.28515625" style="68" customWidth="1"/>
    <col min="11269" max="11269" width="8.85546875" style="68" customWidth="1"/>
    <col min="11270" max="11503" width="9.140625" style="68"/>
    <col min="11504" max="11504" width="15.7109375" style="68" customWidth="1"/>
    <col min="11505" max="11506" width="5.85546875" style="68" customWidth="1"/>
    <col min="11507" max="11507" width="4.7109375" style="68" customWidth="1"/>
    <col min="11508" max="11512" width="2.28515625" style="68" customWidth="1"/>
    <col min="11513" max="11513" width="5.7109375" style="68" customWidth="1"/>
    <col min="11514" max="11515" width="7.28515625" style="68" customWidth="1"/>
    <col min="11516" max="11516" width="4.7109375" style="68" customWidth="1"/>
    <col min="11517" max="11521" width="6.28515625" style="68" customWidth="1"/>
    <col min="11522" max="11522" width="1.42578125" style="68" customWidth="1"/>
    <col min="11523" max="11523" width="9.140625" style="68"/>
    <col min="11524" max="11524" width="5.28515625" style="68" customWidth="1"/>
    <col min="11525" max="11525" width="8.85546875" style="68" customWidth="1"/>
    <col min="11526" max="11759" width="9.140625" style="68"/>
    <col min="11760" max="11760" width="15.7109375" style="68" customWidth="1"/>
    <col min="11761" max="11762" width="5.85546875" style="68" customWidth="1"/>
    <col min="11763" max="11763" width="4.7109375" style="68" customWidth="1"/>
    <col min="11764" max="11768" width="2.28515625" style="68" customWidth="1"/>
    <col min="11769" max="11769" width="5.7109375" style="68" customWidth="1"/>
    <col min="11770" max="11771" width="7.28515625" style="68" customWidth="1"/>
    <col min="11772" max="11772" width="4.7109375" style="68" customWidth="1"/>
    <col min="11773" max="11777" width="6.28515625" style="68" customWidth="1"/>
    <col min="11778" max="11778" width="1.42578125" style="68" customWidth="1"/>
    <col min="11779" max="11779" width="9.140625" style="68"/>
    <col min="11780" max="11780" width="5.28515625" style="68" customWidth="1"/>
    <col min="11781" max="11781" width="8.85546875" style="68" customWidth="1"/>
    <col min="11782" max="12015" width="9.140625" style="68"/>
    <col min="12016" max="12016" width="15.7109375" style="68" customWidth="1"/>
    <col min="12017" max="12018" width="5.85546875" style="68" customWidth="1"/>
    <col min="12019" max="12019" width="4.7109375" style="68" customWidth="1"/>
    <col min="12020" max="12024" width="2.28515625" style="68" customWidth="1"/>
    <col min="12025" max="12025" width="5.7109375" style="68" customWidth="1"/>
    <col min="12026" max="12027" width="7.28515625" style="68" customWidth="1"/>
    <col min="12028" max="12028" width="4.7109375" style="68" customWidth="1"/>
    <col min="12029" max="12033" width="6.28515625" style="68" customWidth="1"/>
    <col min="12034" max="12034" width="1.42578125" style="68" customWidth="1"/>
    <col min="12035" max="12035" width="9.140625" style="68"/>
    <col min="12036" max="12036" width="5.28515625" style="68" customWidth="1"/>
    <col min="12037" max="12037" width="8.85546875" style="68" customWidth="1"/>
    <col min="12038" max="12271" width="9.140625" style="68"/>
    <col min="12272" max="12272" width="15.7109375" style="68" customWidth="1"/>
    <col min="12273" max="12274" width="5.85546875" style="68" customWidth="1"/>
    <col min="12275" max="12275" width="4.7109375" style="68" customWidth="1"/>
    <col min="12276" max="12280" width="2.28515625" style="68" customWidth="1"/>
    <col min="12281" max="12281" width="5.7109375" style="68" customWidth="1"/>
    <col min="12282" max="12283" width="7.28515625" style="68" customWidth="1"/>
    <col min="12284" max="12284" width="4.7109375" style="68" customWidth="1"/>
    <col min="12285" max="12289" width="6.28515625" style="68" customWidth="1"/>
    <col min="12290" max="12290" width="1.42578125" style="68" customWidth="1"/>
    <col min="12291" max="12291" width="9.140625" style="68"/>
    <col min="12292" max="12292" width="5.28515625" style="68" customWidth="1"/>
    <col min="12293" max="12293" width="8.85546875" style="68" customWidth="1"/>
    <col min="12294" max="12527" width="9.140625" style="68"/>
    <col min="12528" max="12528" width="15.7109375" style="68" customWidth="1"/>
    <col min="12529" max="12530" width="5.85546875" style="68" customWidth="1"/>
    <col min="12531" max="12531" width="4.7109375" style="68" customWidth="1"/>
    <col min="12532" max="12536" width="2.28515625" style="68" customWidth="1"/>
    <col min="12537" max="12537" width="5.7109375" style="68" customWidth="1"/>
    <col min="12538" max="12539" width="7.28515625" style="68" customWidth="1"/>
    <col min="12540" max="12540" width="4.7109375" style="68" customWidth="1"/>
    <col min="12541" max="12545" width="6.28515625" style="68" customWidth="1"/>
    <col min="12546" max="12546" width="1.42578125" style="68" customWidth="1"/>
    <col min="12547" max="12547" width="9.140625" style="68"/>
    <col min="12548" max="12548" width="5.28515625" style="68" customWidth="1"/>
    <col min="12549" max="12549" width="8.85546875" style="68" customWidth="1"/>
    <col min="12550" max="12783" width="9.140625" style="68"/>
    <col min="12784" max="12784" width="15.7109375" style="68" customWidth="1"/>
    <col min="12785" max="12786" width="5.85546875" style="68" customWidth="1"/>
    <col min="12787" max="12787" width="4.7109375" style="68" customWidth="1"/>
    <col min="12788" max="12792" width="2.28515625" style="68" customWidth="1"/>
    <col min="12793" max="12793" width="5.7109375" style="68" customWidth="1"/>
    <col min="12794" max="12795" width="7.28515625" style="68" customWidth="1"/>
    <col min="12796" max="12796" width="4.7109375" style="68" customWidth="1"/>
    <col min="12797" max="12801" width="6.28515625" style="68" customWidth="1"/>
    <col min="12802" max="12802" width="1.42578125" style="68" customWidth="1"/>
    <col min="12803" max="12803" width="9.140625" style="68"/>
    <col min="12804" max="12804" width="5.28515625" style="68" customWidth="1"/>
    <col min="12805" max="12805" width="8.85546875" style="68" customWidth="1"/>
    <col min="12806" max="13039" width="9.140625" style="68"/>
    <col min="13040" max="13040" width="15.7109375" style="68" customWidth="1"/>
    <col min="13041" max="13042" width="5.85546875" style="68" customWidth="1"/>
    <col min="13043" max="13043" width="4.7109375" style="68" customWidth="1"/>
    <col min="13044" max="13048" width="2.28515625" style="68" customWidth="1"/>
    <col min="13049" max="13049" width="5.7109375" style="68" customWidth="1"/>
    <col min="13050" max="13051" width="7.28515625" style="68" customWidth="1"/>
    <col min="13052" max="13052" width="4.7109375" style="68" customWidth="1"/>
    <col min="13053" max="13057" width="6.28515625" style="68" customWidth="1"/>
    <col min="13058" max="13058" width="1.42578125" style="68" customWidth="1"/>
    <col min="13059" max="13059" width="9.140625" style="68"/>
    <col min="13060" max="13060" width="5.28515625" style="68" customWidth="1"/>
    <col min="13061" max="13061" width="8.85546875" style="68" customWidth="1"/>
    <col min="13062" max="13295" width="9.140625" style="68"/>
    <col min="13296" max="13296" width="15.7109375" style="68" customWidth="1"/>
    <col min="13297" max="13298" width="5.85546875" style="68" customWidth="1"/>
    <col min="13299" max="13299" width="4.7109375" style="68" customWidth="1"/>
    <col min="13300" max="13304" width="2.28515625" style="68" customWidth="1"/>
    <col min="13305" max="13305" width="5.7109375" style="68" customWidth="1"/>
    <col min="13306" max="13307" width="7.28515625" style="68" customWidth="1"/>
    <col min="13308" max="13308" width="4.7109375" style="68" customWidth="1"/>
    <col min="13309" max="13313" width="6.28515625" style="68" customWidth="1"/>
    <col min="13314" max="13314" width="1.42578125" style="68" customWidth="1"/>
    <col min="13315" max="13315" width="9.140625" style="68"/>
    <col min="13316" max="13316" width="5.28515625" style="68" customWidth="1"/>
    <col min="13317" max="13317" width="8.85546875" style="68" customWidth="1"/>
    <col min="13318" max="13551" width="9.140625" style="68"/>
    <col min="13552" max="13552" width="15.7109375" style="68" customWidth="1"/>
    <col min="13553" max="13554" width="5.85546875" style="68" customWidth="1"/>
    <col min="13555" max="13555" width="4.7109375" style="68" customWidth="1"/>
    <col min="13556" max="13560" width="2.28515625" style="68" customWidth="1"/>
    <col min="13561" max="13561" width="5.7109375" style="68" customWidth="1"/>
    <col min="13562" max="13563" width="7.28515625" style="68" customWidth="1"/>
    <col min="13564" max="13564" width="4.7109375" style="68" customWidth="1"/>
    <col min="13565" max="13569" width="6.28515625" style="68" customWidth="1"/>
    <col min="13570" max="13570" width="1.42578125" style="68" customWidth="1"/>
    <col min="13571" max="13571" width="9.140625" style="68"/>
    <col min="13572" max="13572" width="5.28515625" style="68" customWidth="1"/>
    <col min="13573" max="13573" width="8.85546875" style="68" customWidth="1"/>
    <col min="13574" max="13807" width="9.140625" style="68"/>
    <col min="13808" max="13808" width="15.7109375" style="68" customWidth="1"/>
    <col min="13809" max="13810" width="5.85546875" style="68" customWidth="1"/>
    <col min="13811" max="13811" width="4.7109375" style="68" customWidth="1"/>
    <col min="13812" max="13816" width="2.28515625" style="68" customWidth="1"/>
    <col min="13817" max="13817" width="5.7109375" style="68" customWidth="1"/>
    <col min="13818" max="13819" width="7.28515625" style="68" customWidth="1"/>
    <col min="13820" max="13820" width="4.7109375" style="68" customWidth="1"/>
    <col min="13821" max="13825" width="6.28515625" style="68" customWidth="1"/>
    <col min="13826" max="13826" width="1.42578125" style="68" customWidth="1"/>
    <col min="13827" max="13827" width="9.140625" style="68"/>
    <col min="13828" max="13828" width="5.28515625" style="68" customWidth="1"/>
    <col min="13829" max="13829" width="8.85546875" style="68" customWidth="1"/>
    <col min="13830" max="14063" width="9.140625" style="68"/>
    <col min="14064" max="14064" width="15.7109375" style="68" customWidth="1"/>
    <col min="14065" max="14066" width="5.85546875" style="68" customWidth="1"/>
    <col min="14067" max="14067" width="4.7109375" style="68" customWidth="1"/>
    <col min="14068" max="14072" width="2.28515625" style="68" customWidth="1"/>
    <col min="14073" max="14073" width="5.7109375" style="68" customWidth="1"/>
    <col min="14074" max="14075" width="7.28515625" style="68" customWidth="1"/>
    <col min="14076" max="14076" width="4.7109375" style="68" customWidth="1"/>
    <col min="14077" max="14081" width="6.28515625" style="68" customWidth="1"/>
    <col min="14082" max="14082" width="1.42578125" style="68" customWidth="1"/>
    <col min="14083" max="14083" width="9.140625" style="68"/>
    <col min="14084" max="14084" width="5.28515625" style="68" customWidth="1"/>
    <col min="14085" max="14085" width="8.85546875" style="68" customWidth="1"/>
    <col min="14086" max="14319" width="9.140625" style="68"/>
    <col min="14320" max="14320" width="15.7109375" style="68" customWidth="1"/>
    <col min="14321" max="14322" width="5.85546875" style="68" customWidth="1"/>
    <col min="14323" max="14323" width="4.7109375" style="68" customWidth="1"/>
    <col min="14324" max="14328" width="2.28515625" style="68" customWidth="1"/>
    <col min="14329" max="14329" width="5.7109375" style="68" customWidth="1"/>
    <col min="14330" max="14331" width="7.28515625" style="68" customWidth="1"/>
    <col min="14332" max="14332" width="4.7109375" style="68" customWidth="1"/>
    <col min="14333" max="14337" width="6.28515625" style="68" customWidth="1"/>
    <col min="14338" max="14338" width="1.42578125" style="68" customWidth="1"/>
    <col min="14339" max="14339" width="9.140625" style="68"/>
    <col min="14340" max="14340" width="5.28515625" style="68" customWidth="1"/>
    <col min="14341" max="14341" width="8.85546875" style="68" customWidth="1"/>
    <col min="14342" max="14575" width="9.140625" style="68"/>
    <col min="14576" max="14576" width="15.7109375" style="68" customWidth="1"/>
    <col min="14577" max="14578" width="5.85546875" style="68" customWidth="1"/>
    <col min="14579" max="14579" width="4.7109375" style="68" customWidth="1"/>
    <col min="14580" max="14584" width="2.28515625" style="68" customWidth="1"/>
    <col min="14585" max="14585" width="5.7109375" style="68" customWidth="1"/>
    <col min="14586" max="14587" width="7.28515625" style="68" customWidth="1"/>
    <col min="14588" max="14588" width="4.7109375" style="68" customWidth="1"/>
    <col min="14589" max="14593" width="6.28515625" style="68" customWidth="1"/>
    <col min="14594" max="14594" width="1.42578125" style="68" customWidth="1"/>
    <col min="14595" max="14595" width="9.140625" style="68"/>
    <col min="14596" max="14596" width="5.28515625" style="68" customWidth="1"/>
    <col min="14597" max="14597" width="8.85546875" style="68" customWidth="1"/>
    <col min="14598" max="14831" width="9.140625" style="68"/>
    <col min="14832" max="14832" width="15.7109375" style="68" customWidth="1"/>
    <col min="14833" max="14834" width="5.85546875" style="68" customWidth="1"/>
    <col min="14835" max="14835" width="4.7109375" style="68" customWidth="1"/>
    <col min="14836" max="14840" width="2.28515625" style="68" customWidth="1"/>
    <col min="14841" max="14841" width="5.7109375" style="68" customWidth="1"/>
    <col min="14842" max="14843" width="7.28515625" style="68" customWidth="1"/>
    <col min="14844" max="14844" width="4.7109375" style="68" customWidth="1"/>
    <col min="14845" max="14849" width="6.28515625" style="68" customWidth="1"/>
    <col min="14850" max="14850" width="1.42578125" style="68" customWidth="1"/>
    <col min="14851" max="14851" width="9.140625" style="68"/>
    <col min="14852" max="14852" width="5.28515625" style="68" customWidth="1"/>
    <col min="14853" max="14853" width="8.85546875" style="68" customWidth="1"/>
    <col min="14854" max="15087" width="9.140625" style="68"/>
    <col min="15088" max="15088" width="15.7109375" style="68" customWidth="1"/>
    <col min="15089" max="15090" width="5.85546875" style="68" customWidth="1"/>
    <col min="15091" max="15091" width="4.7109375" style="68" customWidth="1"/>
    <col min="15092" max="15096" width="2.28515625" style="68" customWidth="1"/>
    <col min="15097" max="15097" width="5.7109375" style="68" customWidth="1"/>
    <col min="15098" max="15099" width="7.28515625" style="68" customWidth="1"/>
    <col min="15100" max="15100" width="4.7109375" style="68" customWidth="1"/>
    <col min="15101" max="15105" width="6.28515625" style="68" customWidth="1"/>
    <col min="15106" max="15106" width="1.42578125" style="68" customWidth="1"/>
    <col min="15107" max="15107" width="9.140625" style="68"/>
    <col min="15108" max="15108" width="5.28515625" style="68" customWidth="1"/>
    <col min="15109" max="15109" width="8.85546875" style="68" customWidth="1"/>
    <col min="15110" max="15343" width="9.140625" style="68"/>
    <col min="15344" max="15344" width="15.7109375" style="68" customWidth="1"/>
    <col min="15345" max="15346" width="5.85546875" style="68" customWidth="1"/>
    <col min="15347" max="15347" width="4.7109375" style="68" customWidth="1"/>
    <col min="15348" max="15352" width="2.28515625" style="68" customWidth="1"/>
    <col min="15353" max="15353" width="5.7109375" style="68" customWidth="1"/>
    <col min="15354" max="15355" width="7.28515625" style="68" customWidth="1"/>
    <col min="15356" max="15356" width="4.7109375" style="68" customWidth="1"/>
    <col min="15357" max="15361" width="6.28515625" style="68" customWidth="1"/>
    <col min="15362" max="15362" width="1.42578125" style="68" customWidth="1"/>
    <col min="15363" max="15363" width="9.140625" style="68"/>
    <col min="15364" max="15364" width="5.28515625" style="68" customWidth="1"/>
    <col min="15365" max="15365" width="8.85546875" style="68" customWidth="1"/>
    <col min="15366" max="15599" width="9.140625" style="68"/>
    <col min="15600" max="15600" width="15.7109375" style="68" customWidth="1"/>
    <col min="15601" max="15602" width="5.85546875" style="68" customWidth="1"/>
    <col min="15603" max="15603" width="4.7109375" style="68" customWidth="1"/>
    <col min="15604" max="15608" width="2.28515625" style="68" customWidth="1"/>
    <col min="15609" max="15609" width="5.7109375" style="68" customWidth="1"/>
    <col min="15610" max="15611" width="7.28515625" style="68" customWidth="1"/>
    <col min="15612" max="15612" width="4.7109375" style="68" customWidth="1"/>
    <col min="15613" max="15617" width="6.28515625" style="68" customWidth="1"/>
    <col min="15618" max="15618" width="1.42578125" style="68" customWidth="1"/>
    <col min="15619" max="15619" width="9.140625" style="68"/>
    <col min="15620" max="15620" width="5.28515625" style="68" customWidth="1"/>
    <col min="15621" max="15621" width="8.85546875" style="68" customWidth="1"/>
    <col min="15622" max="15855" width="9.140625" style="68"/>
    <col min="15856" max="15856" width="15.7109375" style="68" customWidth="1"/>
    <col min="15857" max="15858" width="5.85546875" style="68" customWidth="1"/>
    <col min="15859" max="15859" width="4.7109375" style="68" customWidth="1"/>
    <col min="15860" max="15864" width="2.28515625" style="68" customWidth="1"/>
    <col min="15865" max="15865" width="5.7109375" style="68" customWidth="1"/>
    <col min="15866" max="15867" width="7.28515625" style="68" customWidth="1"/>
    <col min="15868" max="15868" width="4.7109375" style="68" customWidth="1"/>
    <col min="15869" max="15873" width="6.28515625" style="68" customWidth="1"/>
    <col min="15874" max="15874" width="1.42578125" style="68" customWidth="1"/>
    <col min="15875" max="15875" width="9.140625" style="68"/>
    <col min="15876" max="15876" width="5.28515625" style="68" customWidth="1"/>
    <col min="15877" max="15877" width="8.85546875" style="68" customWidth="1"/>
    <col min="15878" max="16111" width="9.140625" style="68"/>
    <col min="16112" max="16112" width="15.7109375" style="68" customWidth="1"/>
    <col min="16113" max="16114" width="5.85546875" style="68" customWidth="1"/>
    <col min="16115" max="16115" width="4.7109375" style="68" customWidth="1"/>
    <col min="16116" max="16120" width="2.28515625" style="68" customWidth="1"/>
    <col min="16121" max="16121" width="5.7109375" style="68" customWidth="1"/>
    <col min="16122" max="16123" width="7.28515625" style="68" customWidth="1"/>
    <col min="16124" max="16124" width="4.7109375" style="68" customWidth="1"/>
    <col min="16125" max="16129" width="6.28515625" style="68" customWidth="1"/>
    <col min="16130" max="16130" width="1.42578125" style="68" customWidth="1"/>
    <col min="16131" max="16131" width="9.140625" style="68"/>
    <col min="16132" max="16132" width="5.28515625" style="68" customWidth="1"/>
    <col min="16133" max="16133" width="8.85546875" style="68" customWidth="1"/>
    <col min="16134" max="16384" width="9.140625" style="68"/>
  </cols>
  <sheetData>
    <row r="1" spans="1:19" ht="18.75" x14ac:dyDescent="0.25">
      <c r="A1" s="67" t="s">
        <v>0</v>
      </c>
      <c r="B1" s="67"/>
      <c r="C1" s="67"/>
      <c r="D1" s="67"/>
      <c r="E1" s="67"/>
      <c r="F1" s="67"/>
      <c r="G1" s="67"/>
      <c r="H1" s="67"/>
      <c r="I1" s="67"/>
      <c r="J1" s="67"/>
      <c r="K1" s="67"/>
      <c r="L1" s="67"/>
      <c r="M1" s="67"/>
      <c r="N1" s="67"/>
      <c r="O1" s="67"/>
      <c r="P1" s="67"/>
      <c r="Q1" s="67"/>
      <c r="R1" s="67"/>
    </row>
    <row r="2" spans="1:19" x14ac:dyDescent="0.25">
      <c r="A2" s="69" t="s">
        <v>1</v>
      </c>
      <c r="B2" s="69"/>
      <c r="C2" s="69"/>
      <c r="D2" s="69"/>
      <c r="E2" s="69"/>
      <c r="F2" s="69"/>
      <c r="G2" s="69"/>
      <c r="H2" s="69"/>
      <c r="I2" s="69"/>
      <c r="J2" s="69"/>
      <c r="K2" s="69"/>
      <c r="L2" s="69"/>
      <c r="M2" s="69"/>
      <c r="N2" s="69"/>
      <c r="O2" s="69"/>
      <c r="P2" s="69"/>
      <c r="Q2" s="69"/>
      <c r="R2" s="69"/>
    </row>
    <row r="3" spans="1:19" ht="9" customHeight="1" x14ac:dyDescent="0.25">
      <c r="A3" s="70"/>
      <c r="B3" s="70"/>
      <c r="C3" s="70"/>
      <c r="D3" s="70"/>
      <c r="E3" s="70"/>
      <c r="F3" s="70"/>
      <c r="G3" s="70"/>
      <c r="H3" s="70"/>
      <c r="I3" s="70"/>
      <c r="J3" s="70"/>
      <c r="K3" s="70"/>
      <c r="L3" s="70"/>
      <c r="M3" s="70"/>
      <c r="N3" s="70"/>
      <c r="O3" s="70"/>
      <c r="P3" s="70"/>
      <c r="Q3" s="70"/>
      <c r="R3" s="70"/>
      <c r="S3" s="70"/>
    </row>
    <row r="4" spans="1:19" s="74" customFormat="1" ht="11.1" customHeight="1" x14ac:dyDescent="0.25">
      <c r="A4" s="71" t="s">
        <v>45</v>
      </c>
      <c r="B4" s="71"/>
      <c r="C4" s="71"/>
      <c r="D4" s="71"/>
      <c r="E4" s="72"/>
      <c r="F4" s="72"/>
      <c r="G4" s="73"/>
      <c r="H4" s="73"/>
      <c r="J4" s="75"/>
      <c r="K4" s="75"/>
      <c r="S4" s="178"/>
    </row>
    <row r="5" spans="1:19" s="74" customFormat="1" ht="11.1" customHeight="1" x14ac:dyDescent="0.25">
      <c r="A5" s="71"/>
      <c r="B5" s="71"/>
      <c r="C5" s="71"/>
      <c r="D5" s="71"/>
      <c r="E5" s="179"/>
      <c r="F5" s="179"/>
      <c r="G5" s="77" t="s">
        <v>2</v>
      </c>
      <c r="H5" s="77"/>
      <c r="I5" s="56"/>
      <c r="J5" s="56"/>
      <c r="K5" s="56"/>
      <c r="L5" s="56"/>
      <c r="M5" s="56"/>
    </row>
    <row r="6" spans="1:19" s="74" customFormat="1" ht="11.1" customHeight="1" thickBot="1" x14ac:dyDescent="0.3">
      <c r="A6" s="78" t="s">
        <v>3</v>
      </c>
      <c r="B6" s="78"/>
      <c r="C6" s="78"/>
      <c r="D6" s="78"/>
      <c r="E6" s="179"/>
      <c r="F6" s="179"/>
      <c r="G6" s="77"/>
      <c r="H6" s="77"/>
      <c r="I6" s="57"/>
      <c r="J6" s="57"/>
      <c r="K6" s="57"/>
      <c r="L6" s="57"/>
      <c r="M6" s="57"/>
    </row>
    <row r="7" spans="1:19" s="74" customFormat="1" ht="11.1" customHeight="1" x14ac:dyDescent="0.25">
      <c r="A7" s="78"/>
      <c r="B7" s="78"/>
      <c r="C7" s="78"/>
      <c r="D7" s="78"/>
      <c r="E7" s="82"/>
      <c r="F7" s="82"/>
      <c r="G7" s="79"/>
      <c r="H7" s="79"/>
    </row>
    <row r="8" spans="1:19" s="74" customFormat="1" ht="11.1" customHeight="1" x14ac:dyDescent="0.25">
      <c r="A8" s="80"/>
      <c r="B8" s="81"/>
      <c r="C8" s="81"/>
      <c r="D8" s="81"/>
      <c r="F8" s="76"/>
      <c r="H8" s="76" t="s">
        <v>4</v>
      </c>
    </row>
    <row r="9" spans="1:19" s="74" customFormat="1" ht="11.1" customHeight="1" thickBot="1" x14ac:dyDescent="0.3">
      <c r="A9" s="80"/>
      <c r="B9" s="81"/>
      <c r="C9" s="81"/>
      <c r="D9" s="81"/>
      <c r="E9" s="82"/>
      <c r="F9" s="82"/>
      <c r="G9" s="79"/>
      <c r="H9" s="79"/>
    </row>
    <row r="10" spans="1:19" s="74" customFormat="1" ht="18.75" customHeight="1" thickTop="1" x14ac:dyDescent="0.25">
      <c r="A10" s="83"/>
      <c r="B10" s="83"/>
      <c r="C10" s="83"/>
      <c r="D10" s="84"/>
      <c r="H10" s="85"/>
      <c r="I10" s="86"/>
      <c r="J10" s="86"/>
      <c r="K10" s="184"/>
      <c r="L10" s="89" t="s">
        <v>5</v>
      </c>
      <c r="M10" s="89"/>
      <c r="N10" s="89"/>
      <c r="O10" s="90"/>
      <c r="P10" s="91"/>
      <c r="Q10" s="92" t="s">
        <v>6</v>
      </c>
      <c r="R10" s="93"/>
      <c r="S10" s="94"/>
    </row>
    <row r="11" spans="1:19" s="74" customFormat="1" ht="53.25" customHeight="1" thickBot="1" x14ac:dyDescent="0.3">
      <c r="A11" s="95" t="s">
        <v>7</v>
      </c>
      <c r="B11" s="95" t="s">
        <v>8</v>
      </c>
      <c r="C11" s="96" t="s">
        <v>9</v>
      </c>
      <c r="D11" s="96" t="s">
        <v>10</v>
      </c>
      <c r="E11" s="96" t="s">
        <v>11</v>
      </c>
      <c r="F11" s="97" t="s">
        <v>12</v>
      </c>
      <c r="G11" s="98"/>
      <c r="H11" s="98"/>
      <c r="I11" s="185"/>
      <c r="J11" s="100" t="s">
        <v>13</v>
      </c>
      <c r="K11" s="100" t="s">
        <v>14</v>
      </c>
      <c r="L11" s="101" t="s">
        <v>15</v>
      </c>
      <c r="M11" s="102" t="s">
        <v>16</v>
      </c>
      <c r="N11" s="102" t="s">
        <v>17</v>
      </c>
      <c r="O11" s="102" t="s">
        <v>18</v>
      </c>
      <c r="P11" s="103"/>
      <c r="Q11" s="104" t="s">
        <v>19</v>
      </c>
      <c r="R11" s="105"/>
      <c r="S11" s="106"/>
    </row>
    <row r="12" spans="1:19" s="74" customFormat="1" ht="11.1" customHeight="1" x14ac:dyDescent="0.2">
      <c r="A12" s="107" t="s">
        <v>20</v>
      </c>
      <c r="B12" s="108">
        <v>19</v>
      </c>
      <c r="C12" s="1"/>
      <c r="D12" s="2"/>
      <c r="E12" s="109">
        <f t="shared" ref="E12:E42" si="0">((D12-C12)*24)</f>
        <v>0</v>
      </c>
      <c r="F12" s="33"/>
      <c r="G12" s="34"/>
      <c r="H12" s="34"/>
      <c r="I12" s="35"/>
      <c r="J12" s="3"/>
      <c r="K12" s="4"/>
      <c r="L12" s="5"/>
      <c r="M12" s="6"/>
      <c r="N12" s="6"/>
      <c r="O12" s="6"/>
      <c r="P12" s="110"/>
      <c r="Q12" s="111" t="s">
        <v>21</v>
      </c>
      <c r="R12" s="112">
        <v>10100</v>
      </c>
      <c r="S12" s="186">
        <f>E44</f>
        <v>0</v>
      </c>
    </row>
    <row r="13" spans="1:19" s="74" customFormat="1" ht="11.1" customHeight="1" x14ac:dyDescent="0.2">
      <c r="A13" s="114" t="s">
        <v>22</v>
      </c>
      <c r="B13" s="115">
        <v>20</v>
      </c>
      <c r="C13" s="7"/>
      <c r="D13" s="8"/>
      <c r="E13" s="116">
        <f t="shared" si="0"/>
        <v>0</v>
      </c>
      <c r="F13" s="30"/>
      <c r="G13" s="31"/>
      <c r="H13" s="31"/>
      <c r="I13" s="32"/>
      <c r="J13" s="9"/>
      <c r="K13" s="9"/>
      <c r="L13" s="10"/>
      <c r="M13" s="11"/>
      <c r="N13" s="11"/>
      <c r="O13" s="11"/>
      <c r="P13" s="110"/>
      <c r="Q13" s="123"/>
      <c r="R13" s="124"/>
      <c r="S13" s="187"/>
    </row>
    <row r="14" spans="1:19" s="74" customFormat="1" ht="11.1" customHeight="1" x14ac:dyDescent="0.2">
      <c r="A14" s="126" t="s">
        <v>23</v>
      </c>
      <c r="B14" s="138">
        <v>21</v>
      </c>
      <c r="C14" s="1"/>
      <c r="D14" s="2"/>
      <c r="E14" s="127">
        <f t="shared" si="0"/>
        <v>0</v>
      </c>
      <c r="F14" s="27"/>
      <c r="G14" s="28"/>
      <c r="H14" s="28"/>
      <c r="I14" s="29"/>
      <c r="J14" s="12"/>
      <c r="K14" s="12"/>
      <c r="L14" s="13"/>
      <c r="M14" s="14"/>
      <c r="N14" s="14"/>
      <c r="O14" s="14"/>
      <c r="P14" s="110"/>
      <c r="Q14" s="128" t="s">
        <v>24</v>
      </c>
      <c r="R14" s="129">
        <v>11300</v>
      </c>
      <c r="S14" s="130">
        <f>J46*J47</f>
        <v>0</v>
      </c>
    </row>
    <row r="15" spans="1:19" s="74" customFormat="1" ht="11.1" customHeight="1" x14ac:dyDescent="0.2">
      <c r="A15" s="114" t="s">
        <v>25</v>
      </c>
      <c r="B15" s="115">
        <v>22</v>
      </c>
      <c r="C15" s="7"/>
      <c r="D15" s="8"/>
      <c r="E15" s="116">
        <f t="shared" si="0"/>
        <v>0</v>
      </c>
      <c r="F15" s="30"/>
      <c r="G15" s="31"/>
      <c r="H15" s="31"/>
      <c r="I15" s="32"/>
      <c r="J15" s="9"/>
      <c r="K15" s="9"/>
      <c r="L15" s="10"/>
      <c r="M15" s="11"/>
      <c r="N15" s="11"/>
      <c r="O15" s="11"/>
      <c r="P15" s="110"/>
      <c r="Q15" s="128"/>
      <c r="R15" s="129"/>
      <c r="S15" s="130"/>
    </row>
    <row r="16" spans="1:19" s="74" customFormat="1" ht="11.1" customHeight="1" x14ac:dyDescent="0.2">
      <c r="A16" s="126" t="s">
        <v>26</v>
      </c>
      <c r="B16" s="138">
        <v>23</v>
      </c>
      <c r="C16" s="1"/>
      <c r="D16" s="2"/>
      <c r="E16" s="127">
        <f t="shared" si="0"/>
        <v>0</v>
      </c>
      <c r="F16" s="27"/>
      <c r="G16" s="28"/>
      <c r="H16" s="28"/>
      <c r="I16" s="29"/>
      <c r="J16" s="12"/>
      <c r="K16" s="12"/>
      <c r="L16" s="13"/>
      <c r="M16" s="14"/>
      <c r="N16" s="14"/>
      <c r="O16" s="14"/>
      <c r="P16" s="110"/>
      <c r="Q16" s="128" t="s">
        <v>27</v>
      </c>
      <c r="R16" s="129">
        <v>11301</v>
      </c>
      <c r="S16" s="130">
        <f>SUM(N12:N43)</f>
        <v>0</v>
      </c>
    </row>
    <row r="17" spans="1:19" s="74" customFormat="1" ht="11.1" customHeight="1" x14ac:dyDescent="0.2">
      <c r="A17" s="114" t="s">
        <v>28</v>
      </c>
      <c r="B17" s="115">
        <v>24</v>
      </c>
      <c r="C17" s="7"/>
      <c r="D17" s="8"/>
      <c r="E17" s="116">
        <f>((D17-C17)*24)</f>
        <v>0</v>
      </c>
      <c r="F17" s="36"/>
      <c r="G17" s="37"/>
      <c r="H17" s="37"/>
      <c r="I17" s="38"/>
      <c r="J17" s="9"/>
      <c r="K17" s="9"/>
      <c r="L17" s="10"/>
      <c r="M17" s="11"/>
      <c r="N17" s="11"/>
      <c r="O17" s="11"/>
      <c r="P17" s="110"/>
      <c r="Q17" s="128"/>
      <c r="R17" s="129"/>
      <c r="S17" s="130"/>
    </row>
    <row r="18" spans="1:19" s="74" customFormat="1" ht="11.1" customHeight="1" x14ac:dyDescent="0.2">
      <c r="A18" s="126" t="s">
        <v>29</v>
      </c>
      <c r="B18" s="138">
        <v>25</v>
      </c>
      <c r="C18" s="1"/>
      <c r="D18" s="2"/>
      <c r="E18" s="127">
        <f>((D18-C18)*24)</f>
        <v>0</v>
      </c>
      <c r="F18" s="27"/>
      <c r="G18" s="28"/>
      <c r="H18" s="28"/>
      <c r="I18" s="29"/>
      <c r="J18" s="12"/>
      <c r="K18" s="12"/>
      <c r="L18" s="13"/>
      <c r="M18" s="14"/>
      <c r="N18" s="14"/>
      <c r="O18" s="14"/>
      <c r="P18" s="110"/>
      <c r="Q18" s="128"/>
      <c r="R18" s="129"/>
      <c r="S18" s="130"/>
    </row>
    <row r="19" spans="1:19" s="74" customFormat="1" ht="14.25" customHeight="1" thickBot="1" x14ac:dyDescent="0.25">
      <c r="A19" s="131"/>
      <c r="B19" s="132"/>
      <c r="C19" s="15"/>
      <c r="D19" s="16"/>
      <c r="E19" s="134">
        <f>IF(SUM(E12:E18)&gt;28,28,SUM(E12:E18))</f>
        <v>0</v>
      </c>
      <c r="F19" s="39"/>
      <c r="G19" s="40"/>
      <c r="H19" s="40"/>
      <c r="I19" s="41"/>
      <c r="J19" s="15"/>
      <c r="K19" s="15"/>
      <c r="L19" s="17"/>
      <c r="M19" s="18"/>
      <c r="N19" s="18"/>
      <c r="O19" s="18"/>
      <c r="P19" s="110"/>
      <c r="Q19" s="128" t="s">
        <v>30</v>
      </c>
      <c r="R19" s="129">
        <v>11302</v>
      </c>
      <c r="S19" s="130">
        <f>SUM(M12:M43)</f>
        <v>0</v>
      </c>
    </row>
    <row r="20" spans="1:19" s="74" customFormat="1" ht="11.1" customHeight="1" x14ac:dyDescent="0.2">
      <c r="A20" s="107" t="s">
        <v>20</v>
      </c>
      <c r="B20" s="108">
        <v>26</v>
      </c>
      <c r="C20" s="3"/>
      <c r="D20" s="19"/>
      <c r="E20" s="109">
        <f>((D20-C20)*24)</f>
        <v>0</v>
      </c>
      <c r="F20" s="33"/>
      <c r="G20" s="34"/>
      <c r="H20" s="34"/>
      <c r="I20" s="35"/>
      <c r="J20" s="3"/>
      <c r="K20" s="3"/>
      <c r="L20" s="5"/>
      <c r="M20" s="6"/>
      <c r="N20" s="6"/>
      <c r="O20" s="6"/>
      <c r="P20" s="110"/>
      <c r="Q20" s="128"/>
      <c r="R20" s="129"/>
      <c r="S20" s="130"/>
    </row>
    <row r="21" spans="1:19" s="74" customFormat="1" ht="11.1" customHeight="1" x14ac:dyDescent="0.2">
      <c r="A21" s="114" t="s">
        <v>22</v>
      </c>
      <c r="B21" s="115">
        <v>27</v>
      </c>
      <c r="C21" s="9"/>
      <c r="D21" s="20"/>
      <c r="E21" s="116">
        <f t="shared" si="0"/>
        <v>0</v>
      </c>
      <c r="F21" s="30"/>
      <c r="G21" s="31"/>
      <c r="H21" s="31"/>
      <c r="I21" s="32"/>
      <c r="J21" s="9"/>
      <c r="K21" s="9"/>
      <c r="L21" s="10"/>
      <c r="M21" s="11"/>
      <c r="N21" s="11"/>
      <c r="O21" s="11"/>
      <c r="P21" s="110"/>
      <c r="Q21" s="137" t="s">
        <v>31</v>
      </c>
      <c r="R21" s="129">
        <v>11306</v>
      </c>
      <c r="S21" s="130">
        <f>SUM(O12:O43)</f>
        <v>0</v>
      </c>
    </row>
    <row r="22" spans="1:19" s="74" customFormat="1" ht="11.1" customHeight="1" x14ac:dyDescent="0.2">
      <c r="A22" s="126" t="s">
        <v>23</v>
      </c>
      <c r="B22" s="138">
        <v>28</v>
      </c>
      <c r="C22" s="12"/>
      <c r="D22" s="21"/>
      <c r="E22" s="127">
        <f t="shared" si="0"/>
        <v>0</v>
      </c>
      <c r="F22" s="27"/>
      <c r="G22" s="28"/>
      <c r="H22" s="28"/>
      <c r="I22" s="29"/>
      <c r="J22" s="12"/>
      <c r="K22" s="12"/>
      <c r="L22" s="13"/>
      <c r="M22" s="14"/>
      <c r="N22" s="14"/>
      <c r="O22" s="14"/>
      <c r="P22" s="110"/>
      <c r="Q22" s="137"/>
      <c r="R22" s="129"/>
      <c r="S22" s="130"/>
    </row>
    <row r="23" spans="1:19" s="74" customFormat="1" ht="11.1" customHeight="1" x14ac:dyDescent="0.2">
      <c r="A23" s="114" t="s">
        <v>25</v>
      </c>
      <c r="B23" s="115">
        <v>29</v>
      </c>
      <c r="C23" s="9"/>
      <c r="D23" s="20"/>
      <c r="E23" s="116">
        <f t="shared" si="0"/>
        <v>0</v>
      </c>
      <c r="F23" s="30"/>
      <c r="G23" s="31"/>
      <c r="H23" s="31"/>
      <c r="I23" s="32"/>
      <c r="J23" s="9"/>
      <c r="K23" s="9"/>
      <c r="L23" s="10"/>
      <c r="M23" s="11"/>
      <c r="N23" s="11"/>
      <c r="O23" s="11"/>
      <c r="P23" s="110"/>
      <c r="Q23" s="128" t="s">
        <v>32</v>
      </c>
      <c r="R23" s="129">
        <v>11405</v>
      </c>
      <c r="S23" s="130">
        <f>SUM(K12:K43)</f>
        <v>0</v>
      </c>
    </row>
    <row r="24" spans="1:19" s="74" customFormat="1" ht="11.1" customHeight="1" x14ac:dyDescent="0.2">
      <c r="A24" s="126" t="s">
        <v>26</v>
      </c>
      <c r="B24" s="138">
        <v>30</v>
      </c>
      <c r="C24" s="12"/>
      <c r="D24" s="21"/>
      <c r="E24" s="127">
        <f t="shared" si="0"/>
        <v>0</v>
      </c>
      <c r="F24" s="27"/>
      <c r="G24" s="28"/>
      <c r="H24" s="28"/>
      <c r="I24" s="29"/>
      <c r="J24" s="12"/>
      <c r="K24" s="12"/>
      <c r="L24" s="13"/>
      <c r="M24" s="14"/>
      <c r="N24" s="14"/>
      <c r="O24" s="14"/>
      <c r="P24" s="110"/>
      <c r="Q24" s="128"/>
      <c r="R24" s="129"/>
      <c r="S24" s="130"/>
    </row>
    <row r="25" spans="1:19" s="74" customFormat="1" ht="11.1" customHeight="1" x14ac:dyDescent="0.2">
      <c r="A25" s="114" t="s">
        <v>28</v>
      </c>
      <c r="B25" s="115">
        <v>1</v>
      </c>
      <c r="C25" s="9"/>
      <c r="D25" s="20"/>
      <c r="E25" s="116">
        <f t="shared" si="0"/>
        <v>0</v>
      </c>
      <c r="F25" s="30"/>
      <c r="G25" s="31"/>
      <c r="H25" s="31"/>
      <c r="I25" s="32"/>
      <c r="J25" s="9"/>
      <c r="K25" s="9"/>
      <c r="L25" s="10"/>
      <c r="M25" s="11"/>
      <c r="N25" s="11"/>
      <c r="O25" s="11"/>
      <c r="P25" s="110"/>
      <c r="Q25" s="137"/>
      <c r="R25" s="139"/>
      <c r="S25" s="130"/>
    </row>
    <row r="26" spans="1:19" s="74" customFormat="1" ht="11.1" customHeight="1" thickBot="1" x14ac:dyDescent="0.25">
      <c r="A26" s="126" t="s">
        <v>29</v>
      </c>
      <c r="B26" s="138">
        <v>2</v>
      </c>
      <c r="C26" s="21"/>
      <c r="D26" s="21"/>
      <c r="E26" s="127">
        <f t="shared" si="0"/>
        <v>0</v>
      </c>
      <c r="F26" s="42"/>
      <c r="G26" s="43"/>
      <c r="H26" s="43"/>
      <c r="I26" s="43"/>
      <c r="J26" s="12"/>
      <c r="K26" s="12"/>
      <c r="L26" s="13"/>
      <c r="M26" s="14"/>
      <c r="N26" s="14"/>
      <c r="O26" s="14"/>
      <c r="P26" s="110"/>
      <c r="Q26" s="140"/>
      <c r="R26" s="141"/>
      <c r="S26" s="142"/>
    </row>
    <row r="27" spans="1:19" s="74" customFormat="1" ht="15" customHeight="1" thickBot="1" x14ac:dyDescent="0.25">
      <c r="A27" s="131"/>
      <c r="B27" s="132"/>
      <c r="C27" s="16"/>
      <c r="D27" s="16"/>
      <c r="E27" s="134">
        <f>IF(SUM(E20:E26)&gt;28,28,SUM(E20:E26))</f>
        <v>0</v>
      </c>
      <c r="F27" s="44"/>
      <c r="G27" s="45"/>
      <c r="H27" s="45"/>
      <c r="I27" s="46"/>
      <c r="J27" s="15"/>
      <c r="K27" s="15"/>
      <c r="L27" s="17"/>
      <c r="M27" s="18"/>
      <c r="N27" s="18"/>
      <c r="O27" s="18"/>
      <c r="P27" s="110"/>
      <c r="Q27" s="146" t="s">
        <v>33</v>
      </c>
      <c r="R27" s="147"/>
      <c r="S27" s="148">
        <f>SUM(S14:S26)</f>
        <v>0</v>
      </c>
    </row>
    <row r="28" spans="1:19" s="74" customFormat="1" ht="11.1" customHeight="1" thickBot="1" x14ac:dyDescent="0.25">
      <c r="A28" s="107" t="s">
        <v>20</v>
      </c>
      <c r="B28" s="108">
        <v>3</v>
      </c>
      <c r="C28" s="3"/>
      <c r="D28" s="19"/>
      <c r="E28" s="109">
        <f t="shared" si="0"/>
        <v>0</v>
      </c>
      <c r="F28" s="33"/>
      <c r="G28" s="34"/>
      <c r="H28" s="34"/>
      <c r="I28" s="35"/>
      <c r="J28" s="3"/>
      <c r="K28" s="3"/>
      <c r="L28" s="5"/>
      <c r="M28" s="6"/>
      <c r="N28" s="6"/>
      <c r="O28" s="6"/>
      <c r="P28" s="110"/>
      <c r="Q28" s="149"/>
      <c r="R28" s="150"/>
      <c r="S28" s="151"/>
    </row>
    <row r="29" spans="1:19" s="74" customFormat="1" ht="11.1" customHeight="1" x14ac:dyDescent="0.2">
      <c r="A29" s="114" t="s">
        <v>22</v>
      </c>
      <c r="B29" s="115">
        <v>4</v>
      </c>
      <c r="C29" s="9"/>
      <c r="D29" s="20"/>
      <c r="E29" s="116">
        <f t="shared" si="0"/>
        <v>0</v>
      </c>
      <c r="F29" s="30"/>
      <c r="G29" s="31"/>
      <c r="H29" s="31"/>
      <c r="I29" s="32"/>
      <c r="J29" s="9"/>
      <c r="K29" s="9"/>
      <c r="L29" s="10"/>
      <c r="M29" s="11"/>
      <c r="N29" s="11"/>
      <c r="O29" s="11"/>
      <c r="P29" s="110"/>
      <c r="Q29" s="81"/>
      <c r="R29" s="68"/>
      <c r="S29" s="152"/>
    </row>
    <row r="30" spans="1:19" s="74" customFormat="1" ht="11.1" customHeight="1" x14ac:dyDescent="0.2">
      <c r="A30" s="126" t="s">
        <v>23</v>
      </c>
      <c r="B30" s="138">
        <v>5</v>
      </c>
      <c r="C30" s="12"/>
      <c r="D30" s="21"/>
      <c r="E30" s="127">
        <f t="shared" si="0"/>
        <v>0</v>
      </c>
      <c r="F30" s="27"/>
      <c r="G30" s="28"/>
      <c r="H30" s="28"/>
      <c r="I30" s="29"/>
      <c r="J30" s="12"/>
      <c r="K30" s="12"/>
      <c r="L30" s="13"/>
      <c r="M30" s="14"/>
      <c r="N30" s="14"/>
      <c r="O30" s="14"/>
    </row>
    <row r="31" spans="1:19" s="74" customFormat="1" ht="11.1" customHeight="1" x14ac:dyDescent="0.2">
      <c r="A31" s="114" t="s">
        <v>25</v>
      </c>
      <c r="B31" s="115">
        <v>6</v>
      </c>
      <c r="C31" s="9"/>
      <c r="D31" s="20"/>
      <c r="E31" s="116">
        <f t="shared" si="0"/>
        <v>0</v>
      </c>
      <c r="F31" s="30"/>
      <c r="G31" s="31"/>
      <c r="H31" s="31"/>
      <c r="I31" s="32"/>
      <c r="J31" s="9"/>
      <c r="K31" s="9"/>
      <c r="L31" s="10"/>
      <c r="M31" s="11"/>
      <c r="N31" s="11"/>
      <c r="O31" s="11"/>
    </row>
    <row r="32" spans="1:19" s="74" customFormat="1" ht="11.1" customHeight="1" x14ac:dyDescent="0.2">
      <c r="A32" s="126" t="s">
        <v>26</v>
      </c>
      <c r="B32" s="138">
        <v>7</v>
      </c>
      <c r="C32" s="12"/>
      <c r="D32" s="21"/>
      <c r="E32" s="127">
        <f t="shared" si="0"/>
        <v>0</v>
      </c>
      <c r="F32" s="27"/>
      <c r="G32" s="28"/>
      <c r="H32" s="28"/>
      <c r="I32" s="29"/>
      <c r="J32" s="12"/>
      <c r="K32" s="12"/>
      <c r="L32" s="13"/>
      <c r="M32" s="14"/>
      <c r="N32" s="14"/>
      <c r="O32" s="14"/>
      <c r="P32" s="110"/>
      <c r="Q32" s="153" t="s">
        <v>34</v>
      </c>
      <c r="R32" s="154">
        <v>41200</v>
      </c>
      <c r="S32" s="155">
        <f>J44</f>
        <v>0</v>
      </c>
    </row>
    <row r="33" spans="1:19" s="74" customFormat="1" ht="11.1" customHeight="1" x14ac:dyDescent="0.2">
      <c r="A33" s="114" t="s">
        <v>28</v>
      </c>
      <c r="B33" s="115">
        <v>8</v>
      </c>
      <c r="C33" s="9"/>
      <c r="D33" s="20"/>
      <c r="E33" s="116">
        <f t="shared" si="0"/>
        <v>0</v>
      </c>
      <c r="F33" s="30"/>
      <c r="G33" s="31"/>
      <c r="H33" s="31"/>
      <c r="I33" s="32"/>
      <c r="J33" s="9"/>
      <c r="K33" s="9"/>
      <c r="L33" s="10"/>
      <c r="M33" s="11"/>
      <c r="N33" s="11"/>
      <c r="O33" s="11"/>
      <c r="P33" s="110"/>
      <c r="Q33" s="153" t="s">
        <v>35</v>
      </c>
      <c r="R33" s="154">
        <v>11300</v>
      </c>
      <c r="S33" s="155">
        <f>L44</f>
        <v>0</v>
      </c>
    </row>
    <row r="34" spans="1:19" s="74" customFormat="1" ht="11.1" customHeight="1" x14ac:dyDescent="0.2">
      <c r="A34" s="126" t="s">
        <v>29</v>
      </c>
      <c r="B34" s="138">
        <v>9</v>
      </c>
      <c r="C34" s="21"/>
      <c r="D34" s="21"/>
      <c r="E34" s="127">
        <f t="shared" si="0"/>
        <v>0</v>
      </c>
      <c r="F34" s="42"/>
      <c r="G34" s="43"/>
      <c r="H34" s="43"/>
      <c r="I34" s="43"/>
      <c r="J34" s="12"/>
      <c r="K34" s="21"/>
      <c r="L34" s="13"/>
      <c r="M34" s="14"/>
      <c r="N34" s="14"/>
      <c r="O34" s="14"/>
      <c r="P34" s="110"/>
    </row>
    <row r="35" spans="1:19" s="74" customFormat="1" ht="15" customHeight="1" thickBot="1" x14ac:dyDescent="0.25">
      <c r="A35" s="131"/>
      <c r="B35" s="132"/>
      <c r="C35" s="16"/>
      <c r="D35" s="16"/>
      <c r="E35" s="134">
        <f>IF(SUM(E28:E34)&gt;28,28,SUM(E28:E34))</f>
        <v>0</v>
      </c>
      <c r="F35" s="44"/>
      <c r="G35" s="45"/>
      <c r="H35" s="45"/>
      <c r="I35" s="46"/>
      <c r="J35" s="15"/>
      <c r="K35" s="16"/>
      <c r="L35" s="17"/>
      <c r="M35" s="18"/>
      <c r="N35" s="18"/>
      <c r="O35" s="18"/>
      <c r="P35" s="110"/>
      <c r="Q35" s="81"/>
      <c r="R35" s="68"/>
      <c r="S35" s="152"/>
    </row>
    <row r="36" spans="1:19" s="74" customFormat="1" ht="11.1" customHeight="1" x14ac:dyDescent="0.2">
      <c r="A36" s="107" t="s">
        <v>20</v>
      </c>
      <c r="B36" s="108">
        <v>10</v>
      </c>
      <c r="C36" s="3"/>
      <c r="D36" s="19"/>
      <c r="E36" s="109">
        <f t="shared" si="0"/>
        <v>0</v>
      </c>
      <c r="F36" s="33"/>
      <c r="G36" s="34"/>
      <c r="H36" s="34"/>
      <c r="I36" s="35"/>
      <c r="J36" s="3"/>
      <c r="K36" s="3"/>
      <c r="L36" s="5"/>
      <c r="M36" s="6"/>
      <c r="N36" s="6"/>
      <c r="O36" s="6"/>
      <c r="P36" s="110"/>
    </row>
    <row r="37" spans="1:19" s="74" customFormat="1" ht="11.1" customHeight="1" x14ac:dyDescent="0.2">
      <c r="A37" s="114" t="s">
        <v>22</v>
      </c>
      <c r="B37" s="115">
        <v>11</v>
      </c>
      <c r="C37" s="9"/>
      <c r="D37" s="20"/>
      <c r="E37" s="116">
        <f t="shared" si="0"/>
        <v>0</v>
      </c>
      <c r="F37" s="30"/>
      <c r="G37" s="31"/>
      <c r="H37" s="31"/>
      <c r="I37" s="32"/>
      <c r="J37" s="9"/>
      <c r="K37" s="9"/>
      <c r="L37" s="10"/>
      <c r="M37" s="11"/>
      <c r="N37" s="11"/>
      <c r="O37" s="11"/>
    </row>
    <row r="38" spans="1:19" s="74" customFormat="1" ht="11.1" customHeight="1" x14ac:dyDescent="0.2">
      <c r="A38" s="126" t="s">
        <v>23</v>
      </c>
      <c r="B38" s="138">
        <v>12</v>
      </c>
      <c r="C38" s="12"/>
      <c r="D38" s="21"/>
      <c r="E38" s="127">
        <f t="shared" si="0"/>
        <v>0</v>
      </c>
      <c r="F38" s="27"/>
      <c r="G38" s="28"/>
      <c r="H38" s="28"/>
      <c r="I38" s="29"/>
      <c r="J38" s="12"/>
      <c r="K38" s="12"/>
      <c r="L38" s="13"/>
      <c r="M38" s="14"/>
      <c r="N38" s="14"/>
      <c r="O38" s="14"/>
    </row>
    <row r="39" spans="1:19" s="74" customFormat="1" ht="11.1" customHeight="1" x14ac:dyDescent="0.2">
      <c r="A39" s="114" t="s">
        <v>25</v>
      </c>
      <c r="B39" s="115">
        <v>13</v>
      </c>
      <c r="C39" s="9"/>
      <c r="D39" s="20"/>
      <c r="E39" s="116">
        <f t="shared" si="0"/>
        <v>0</v>
      </c>
      <c r="F39" s="30"/>
      <c r="G39" s="31"/>
      <c r="H39" s="31"/>
      <c r="I39" s="32"/>
      <c r="J39" s="9"/>
      <c r="K39" s="9"/>
      <c r="L39" s="10"/>
      <c r="M39" s="11"/>
      <c r="N39" s="11"/>
      <c r="O39" s="11"/>
      <c r="Q39" s="81"/>
      <c r="R39" s="68"/>
      <c r="S39" s="152"/>
    </row>
    <row r="40" spans="1:19" s="74" customFormat="1" ht="11.1" customHeight="1" x14ac:dyDescent="0.2">
      <c r="A40" s="126" t="s">
        <v>26</v>
      </c>
      <c r="B40" s="138">
        <v>14</v>
      </c>
      <c r="C40" s="12"/>
      <c r="D40" s="21"/>
      <c r="E40" s="127">
        <f t="shared" si="0"/>
        <v>0</v>
      </c>
      <c r="F40" s="27"/>
      <c r="G40" s="28"/>
      <c r="H40" s="28"/>
      <c r="I40" s="29"/>
      <c r="J40" s="12"/>
      <c r="K40" s="12"/>
      <c r="L40" s="13"/>
      <c r="M40" s="14"/>
      <c r="N40" s="14"/>
      <c r="O40" s="14"/>
    </row>
    <row r="41" spans="1:19" s="74" customFormat="1" ht="11.1" customHeight="1" x14ac:dyDescent="0.2">
      <c r="A41" s="114" t="s">
        <v>28</v>
      </c>
      <c r="B41" s="115">
        <v>15</v>
      </c>
      <c r="C41" s="9"/>
      <c r="D41" s="20"/>
      <c r="E41" s="116">
        <f t="shared" si="0"/>
        <v>0</v>
      </c>
      <c r="F41" s="30"/>
      <c r="G41" s="31"/>
      <c r="H41" s="31"/>
      <c r="I41" s="32"/>
      <c r="J41" s="9"/>
      <c r="K41" s="9"/>
      <c r="L41" s="10"/>
      <c r="M41" s="11"/>
      <c r="N41" s="11"/>
      <c r="O41" s="11"/>
    </row>
    <row r="42" spans="1:19" s="74" customFormat="1" ht="11.1" customHeight="1" x14ac:dyDescent="0.2">
      <c r="A42" s="126" t="s">
        <v>29</v>
      </c>
      <c r="B42" s="138">
        <v>16</v>
      </c>
      <c r="C42" s="21"/>
      <c r="D42" s="21"/>
      <c r="E42" s="127">
        <f t="shared" si="0"/>
        <v>0</v>
      </c>
      <c r="F42" s="42"/>
      <c r="G42" s="43"/>
      <c r="H42" s="43"/>
      <c r="I42" s="43"/>
      <c r="J42" s="12"/>
      <c r="K42" s="21"/>
      <c r="L42" s="13"/>
      <c r="M42" s="14"/>
      <c r="N42" s="14"/>
      <c r="O42" s="14"/>
    </row>
    <row r="43" spans="1:19" s="74" customFormat="1" ht="15.75" customHeight="1" thickBot="1" x14ac:dyDescent="0.25">
      <c r="A43" s="131"/>
      <c r="B43" s="132"/>
      <c r="C43" s="131"/>
      <c r="D43" s="131"/>
      <c r="E43" s="134">
        <f>IF(SUM(E36:E42)&gt;28,28,SUM(E36:E42))</f>
        <v>0</v>
      </c>
      <c r="F43" s="143"/>
      <c r="G43" s="144"/>
      <c r="H43" s="144"/>
      <c r="I43" s="145"/>
      <c r="J43" s="133"/>
      <c r="K43" s="131"/>
      <c r="L43" s="135"/>
      <c r="M43" s="136"/>
      <c r="N43" s="136"/>
      <c r="O43" s="136"/>
      <c r="Q43" s="81"/>
      <c r="R43" s="68"/>
      <c r="S43" s="152"/>
    </row>
    <row r="44" spans="1:19" s="74" customFormat="1" ht="11.1" customHeight="1" x14ac:dyDescent="0.25">
      <c r="A44" s="156" t="s">
        <v>36</v>
      </c>
      <c r="B44" s="157"/>
      <c r="C44" s="158"/>
      <c r="D44" s="158"/>
      <c r="E44" s="159">
        <f>SUM(E19,E27,E35,E43)</f>
        <v>0</v>
      </c>
      <c r="G44" s="160"/>
      <c r="H44" s="160"/>
      <c r="I44" s="161"/>
      <c r="J44" s="180">
        <f>SUM(J12:J43)</f>
        <v>0</v>
      </c>
      <c r="K44" s="181"/>
      <c r="L44" s="182">
        <f>SUM(L12:L43)</f>
        <v>0</v>
      </c>
      <c r="M44" s="165"/>
      <c r="N44" s="165"/>
      <c r="O44" s="165"/>
    </row>
    <row r="45" spans="1:19" s="74" customFormat="1" ht="9.75" customHeight="1" x14ac:dyDescent="0.2">
      <c r="A45" s="76"/>
      <c r="B45" s="76"/>
      <c r="C45" s="76"/>
      <c r="D45" s="76"/>
      <c r="E45" s="76"/>
      <c r="F45" s="76"/>
      <c r="G45" s="76"/>
      <c r="H45" s="76"/>
      <c r="I45" s="76"/>
      <c r="J45" s="76"/>
      <c r="K45" s="76"/>
      <c r="L45" s="76"/>
      <c r="M45" s="76"/>
      <c r="N45" s="76"/>
      <c r="O45" s="76"/>
      <c r="Q45" s="172"/>
      <c r="R45" s="173"/>
      <c r="S45" s="174"/>
    </row>
    <row r="46" spans="1:19" s="74" customFormat="1" ht="11.25" customHeight="1" thickBot="1" x14ac:dyDescent="0.3">
      <c r="B46" s="183"/>
      <c r="C46" s="183"/>
      <c r="D46" s="183"/>
      <c r="E46" s="183"/>
      <c r="H46" s="167" t="s">
        <v>37</v>
      </c>
      <c r="I46" s="157"/>
      <c r="J46" s="168">
        <f>J44+L44</f>
        <v>0</v>
      </c>
      <c r="K46" s="169"/>
      <c r="M46" s="170"/>
    </row>
    <row r="47" spans="1:19" s="74" customFormat="1" ht="12" customHeight="1" x14ac:dyDescent="0.25">
      <c r="A47" s="166" t="s">
        <v>38</v>
      </c>
      <c r="B47" s="166"/>
      <c r="C47" s="166"/>
      <c r="D47" s="166"/>
      <c r="E47" s="166"/>
      <c r="F47" s="54"/>
      <c r="H47" s="74" t="s">
        <v>39</v>
      </c>
      <c r="I47" s="169"/>
      <c r="J47" s="171">
        <v>0.5</v>
      </c>
      <c r="K47" s="171"/>
      <c r="L47" s="169"/>
      <c r="Q47" s="81"/>
      <c r="R47" s="68"/>
      <c r="S47" s="152"/>
    </row>
    <row r="48" spans="1:19" s="74" customFormat="1" ht="11.25" customHeight="1" thickBot="1" x14ac:dyDescent="0.3">
      <c r="A48" s="166"/>
      <c r="B48" s="166"/>
      <c r="C48" s="166"/>
      <c r="D48" s="166"/>
      <c r="E48" s="166"/>
      <c r="F48" s="55"/>
    </row>
    <row r="49" spans="1:19" s="74" customFormat="1" ht="15.75" x14ac:dyDescent="0.25">
      <c r="A49" s="175"/>
    </row>
    <row r="50" spans="1:19" s="74" customFormat="1" ht="11.25" x14ac:dyDescent="0.25">
      <c r="A50" s="176">
        <v>44223</v>
      </c>
    </row>
    <row r="51" spans="1:19" s="74" customFormat="1" ht="23.25" x14ac:dyDescent="0.25">
      <c r="A51" s="177" t="s">
        <v>40</v>
      </c>
      <c r="Q51" s="81"/>
      <c r="R51" s="68"/>
      <c r="S51" s="152"/>
    </row>
    <row r="52" spans="1:19" s="74" customFormat="1" ht="11.25" x14ac:dyDescent="0.25"/>
    <row r="53" spans="1:19" s="74" customFormat="1" ht="11.25" x14ac:dyDescent="0.25">
      <c r="F53" s="76"/>
    </row>
    <row r="54" spans="1:19" s="74" customFormat="1" ht="11.25" x14ac:dyDescent="0.25"/>
    <row r="55" spans="1:19" s="74" customFormat="1" ht="11.25" x14ac:dyDescent="0.25">
      <c r="F55" s="189"/>
    </row>
    <row r="56" spans="1:19" s="74" customFormat="1" ht="11.25" x14ac:dyDescent="0.25">
      <c r="F56" s="189"/>
    </row>
    <row r="57" spans="1:19" s="74" customFormat="1" ht="11.25" x14ac:dyDescent="0.25"/>
    <row r="58" spans="1:19" s="74" customFormat="1" ht="11.25" x14ac:dyDescent="0.25"/>
    <row r="59" spans="1:19" s="74" customFormat="1" ht="11.25" x14ac:dyDescent="0.25"/>
    <row r="60" spans="1:19" s="74" customFormat="1" ht="11.25" x14ac:dyDescent="0.25"/>
    <row r="61" spans="1:19" s="74" customFormat="1" ht="11.25" x14ac:dyDescent="0.25"/>
    <row r="62" spans="1:19" s="74" customFormat="1" ht="11.25" x14ac:dyDescent="0.25"/>
    <row r="63" spans="1:19" s="74" customFormat="1" ht="11.25" x14ac:dyDescent="0.25"/>
    <row r="64" spans="1:19" s="74" customFormat="1" ht="11.25" x14ac:dyDescent="0.25"/>
    <row r="65" spans="6:19" s="74" customFormat="1" ht="11.25" x14ac:dyDescent="0.25"/>
    <row r="66" spans="6:19" s="74" customFormat="1" ht="11.25" x14ac:dyDescent="0.25"/>
    <row r="67" spans="6:19" s="74" customFormat="1" x14ac:dyDescent="0.25">
      <c r="G67" s="68"/>
      <c r="H67" s="68"/>
    </row>
    <row r="68" spans="6:19" s="74" customFormat="1" x14ac:dyDescent="0.25">
      <c r="G68" s="68"/>
      <c r="H68" s="68"/>
    </row>
    <row r="69" spans="6:19" x14ac:dyDescent="0.25">
      <c r="F69" s="74"/>
      <c r="Q69" s="74"/>
      <c r="R69" s="74"/>
      <c r="S69" s="74"/>
    </row>
    <row r="70" spans="6:19" x14ac:dyDescent="0.25">
      <c r="F70" s="74"/>
      <c r="Q70" s="74"/>
      <c r="R70" s="74"/>
      <c r="S70" s="74"/>
    </row>
    <row r="71" spans="6:19" x14ac:dyDescent="0.25">
      <c r="F71" s="74"/>
    </row>
    <row r="72" spans="6:19" x14ac:dyDescent="0.25">
      <c r="F72" s="74"/>
    </row>
    <row r="73" spans="6:19" x14ac:dyDescent="0.25">
      <c r="F73" s="74"/>
    </row>
    <row r="74" spans="6:19" x14ac:dyDescent="0.25">
      <c r="F74" s="74"/>
    </row>
    <row r="75" spans="6:19" x14ac:dyDescent="0.25">
      <c r="F75" s="74"/>
    </row>
    <row r="76" spans="6:19" x14ac:dyDescent="0.25">
      <c r="F76" s="74"/>
    </row>
  </sheetData>
  <sheetProtection algorithmName="SHA-512" hashValue="nNUvGZskAi+P1y6C5oS8/9lekCTpvBgWXv9w4Z4DmqYs4AG1L2MmWyqw5FU+A0waVDlSdzyaR9GjvAH39vUFGg==" saltValue="+r20AVoffV+fOeNn/McFaA==" spinCount="100000" sheet="1" objects="1" scenarios="1"/>
  <mergeCells count="76">
    <mergeCell ref="F43:I43"/>
    <mergeCell ref="G44:H44"/>
    <mergeCell ref="A47:E48"/>
    <mergeCell ref="F55:F56"/>
    <mergeCell ref="F37:I37"/>
    <mergeCell ref="F38:I38"/>
    <mergeCell ref="F39:I39"/>
    <mergeCell ref="F40:I40"/>
    <mergeCell ref="F41:I41"/>
    <mergeCell ref="F42:I42"/>
    <mergeCell ref="F47:F48"/>
    <mergeCell ref="F36:I36"/>
    <mergeCell ref="F27:I27"/>
    <mergeCell ref="Q27:R28"/>
    <mergeCell ref="S27:S28"/>
    <mergeCell ref="F28:I28"/>
    <mergeCell ref="F29:I29"/>
    <mergeCell ref="F30:I30"/>
    <mergeCell ref="F31:I31"/>
    <mergeCell ref="F32:I32"/>
    <mergeCell ref="F33:I33"/>
    <mergeCell ref="F34:I34"/>
    <mergeCell ref="F35:I35"/>
    <mergeCell ref="F23:I23"/>
    <mergeCell ref="Q23:Q24"/>
    <mergeCell ref="R23:R24"/>
    <mergeCell ref="S23:S24"/>
    <mergeCell ref="F24:I24"/>
    <mergeCell ref="F25:I25"/>
    <mergeCell ref="Q25:Q26"/>
    <mergeCell ref="R25:R26"/>
    <mergeCell ref="S25:S26"/>
    <mergeCell ref="F26:I26"/>
    <mergeCell ref="F19:I19"/>
    <mergeCell ref="Q19:Q20"/>
    <mergeCell ref="R19:R20"/>
    <mergeCell ref="S19:S20"/>
    <mergeCell ref="F20:I20"/>
    <mergeCell ref="F21:I21"/>
    <mergeCell ref="Q21:Q22"/>
    <mergeCell ref="R21:R22"/>
    <mergeCell ref="S21:S22"/>
    <mergeCell ref="F22:I22"/>
    <mergeCell ref="F16:I16"/>
    <mergeCell ref="Q16:Q18"/>
    <mergeCell ref="R16:R18"/>
    <mergeCell ref="S16:S18"/>
    <mergeCell ref="F17:I17"/>
    <mergeCell ref="F18:I18"/>
    <mergeCell ref="Q10:S10"/>
    <mergeCell ref="F14:I14"/>
    <mergeCell ref="Q14:Q15"/>
    <mergeCell ref="R14:R15"/>
    <mergeCell ref="S14:S15"/>
    <mergeCell ref="F15:I15"/>
    <mergeCell ref="F12:I12"/>
    <mergeCell ref="Q12:Q13"/>
    <mergeCell ref="R12:R13"/>
    <mergeCell ref="S12:S13"/>
    <mergeCell ref="F13:I13"/>
    <mergeCell ref="F11:I11"/>
    <mergeCell ref="Q11:S11"/>
    <mergeCell ref="A1:R1"/>
    <mergeCell ref="A2:R2"/>
    <mergeCell ref="A4:D5"/>
    <mergeCell ref="E4:F4"/>
    <mergeCell ref="E5:F5"/>
    <mergeCell ref="G5:H6"/>
    <mergeCell ref="I5:M6"/>
    <mergeCell ref="A6:D7"/>
    <mergeCell ref="E6:F6"/>
    <mergeCell ref="E7:F7"/>
    <mergeCell ref="E9:F9"/>
    <mergeCell ref="A10:C10"/>
    <mergeCell ref="I10:J10"/>
    <mergeCell ref="L10:O10"/>
  </mergeCells>
  <dataValidations count="28">
    <dataValidation allowBlank="1" showInputMessage="1" showErrorMessage="1" promptTitle="How Can We Help?" prompt="Let us know if we at the office can help you in any way, or if you have any questions or requests." sqref="WUR983055:WUT983063 IF34:IH43 SB34:SD43 ABX34:ABZ43 ALT34:ALV43 AVP34:AVR43 BFL34:BFN43 BPH34:BPJ43 BZD34:BZF43 CIZ34:CJB43 CSV34:CSX43 DCR34:DCT43 DMN34:DMP43 DWJ34:DWL43 EGF34:EGH43 EQB34:EQD43 EZX34:EZZ43 FJT34:FJV43 FTP34:FTR43 GDL34:GDN43 GNH34:GNJ43 GXD34:GXF43 HGZ34:HHB43 HQV34:HQX43 IAR34:IAT43 IKN34:IKP43 IUJ34:IUL43 JEF34:JEH43 JOB34:JOD43 JXX34:JXZ43 KHT34:KHV43 KRP34:KRR43 LBL34:LBN43 LLH34:LLJ43 LVD34:LVF43 MEZ34:MFB43 MOV34:MOX43 MYR34:MYT43 NIN34:NIP43 NSJ34:NSL43 OCF34:OCH43 OMB34:OMD43 OVX34:OVZ43 PFT34:PFV43 PPP34:PPR43 PZL34:PZN43 QJH34:QJJ43 QTD34:QTF43 RCZ34:RDB43 RMV34:RMX43 RWR34:RWT43 SGN34:SGP43 SQJ34:SQL43 TAF34:TAH43 TKB34:TKD43 TTX34:TTZ43 UDT34:UDV43 UNP34:UNR43 UXL34:UXN43 VHH34:VHJ43 VRD34:VRF43 WAZ34:WBB43 WKV34:WKX43 WUR34:WUT43 A65551:D65559 IF65551:IH65559 SB65551:SD65559 ABX65551:ABZ65559 ALT65551:ALV65559 AVP65551:AVR65559 BFL65551:BFN65559 BPH65551:BPJ65559 BZD65551:BZF65559 CIZ65551:CJB65559 CSV65551:CSX65559 DCR65551:DCT65559 DMN65551:DMP65559 DWJ65551:DWL65559 EGF65551:EGH65559 EQB65551:EQD65559 EZX65551:EZZ65559 FJT65551:FJV65559 FTP65551:FTR65559 GDL65551:GDN65559 GNH65551:GNJ65559 GXD65551:GXF65559 HGZ65551:HHB65559 HQV65551:HQX65559 IAR65551:IAT65559 IKN65551:IKP65559 IUJ65551:IUL65559 JEF65551:JEH65559 JOB65551:JOD65559 JXX65551:JXZ65559 KHT65551:KHV65559 KRP65551:KRR65559 LBL65551:LBN65559 LLH65551:LLJ65559 LVD65551:LVF65559 MEZ65551:MFB65559 MOV65551:MOX65559 MYR65551:MYT65559 NIN65551:NIP65559 NSJ65551:NSL65559 OCF65551:OCH65559 OMB65551:OMD65559 OVX65551:OVZ65559 PFT65551:PFV65559 PPP65551:PPR65559 PZL65551:PZN65559 QJH65551:QJJ65559 QTD65551:QTF65559 RCZ65551:RDB65559 RMV65551:RMX65559 RWR65551:RWT65559 SGN65551:SGP65559 SQJ65551:SQL65559 TAF65551:TAH65559 TKB65551:TKD65559 TTX65551:TTZ65559 UDT65551:UDV65559 UNP65551:UNR65559 UXL65551:UXN65559 VHH65551:VHJ65559 VRD65551:VRF65559 WAZ65551:WBB65559 WKV65551:WKX65559 WUR65551:WUT65559 A131087:D131095 IF131087:IH131095 SB131087:SD131095 ABX131087:ABZ131095 ALT131087:ALV131095 AVP131087:AVR131095 BFL131087:BFN131095 BPH131087:BPJ131095 BZD131087:BZF131095 CIZ131087:CJB131095 CSV131087:CSX131095 DCR131087:DCT131095 DMN131087:DMP131095 DWJ131087:DWL131095 EGF131087:EGH131095 EQB131087:EQD131095 EZX131087:EZZ131095 FJT131087:FJV131095 FTP131087:FTR131095 GDL131087:GDN131095 GNH131087:GNJ131095 GXD131087:GXF131095 HGZ131087:HHB131095 HQV131087:HQX131095 IAR131087:IAT131095 IKN131087:IKP131095 IUJ131087:IUL131095 JEF131087:JEH131095 JOB131087:JOD131095 JXX131087:JXZ131095 KHT131087:KHV131095 KRP131087:KRR131095 LBL131087:LBN131095 LLH131087:LLJ131095 LVD131087:LVF131095 MEZ131087:MFB131095 MOV131087:MOX131095 MYR131087:MYT131095 NIN131087:NIP131095 NSJ131087:NSL131095 OCF131087:OCH131095 OMB131087:OMD131095 OVX131087:OVZ131095 PFT131087:PFV131095 PPP131087:PPR131095 PZL131087:PZN131095 QJH131087:QJJ131095 QTD131087:QTF131095 RCZ131087:RDB131095 RMV131087:RMX131095 RWR131087:RWT131095 SGN131087:SGP131095 SQJ131087:SQL131095 TAF131087:TAH131095 TKB131087:TKD131095 TTX131087:TTZ131095 UDT131087:UDV131095 UNP131087:UNR131095 UXL131087:UXN131095 VHH131087:VHJ131095 VRD131087:VRF131095 WAZ131087:WBB131095 WKV131087:WKX131095 WUR131087:WUT131095 A196623:D196631 IF196623:IH196631 SB196623:SD196631 ABX196623:ABZ196631 ALT196623:ALV196631 AVP196623:AVR196631 BFL196623:BFN196631 BPH196623:BPJ196631 BZD196623:BZF196631 CIZ196623:CJB196631 CSV196623:CSX196631 DCR196623:DCT196631 DMN196623:DMP196631 DWJ196623:DWL196631 EGF196623:EGH196631 EQB196623:EQD196631 EZX196623:EZZ196631 FJT196623:FJV196631 FTP196623:FTR196631 GDL196623:GDN196631 GNH196623:GNJ196631 GXD196623:GXF196631 HGZ196623:HHB196631 HQV196623:HQX196631 IAR196623:IAT196631 IKN196623:IKP196631 IUJ196623:IUL196631 JEF196623:JEH196631 JOB196623:JOD196631 JXX196623:JXZ196631 KHT196623:KHV196631 KRP196623:KRR196631 LBL196623:LBN196631 LLH196623:LLJ196631 LVD196623:LVF196631 MEZ196623:MFB196631 MOV196623:MOX196631 MYR196623:MYT196631 NIN196623:NIP196631 NSJ196623:NSL196631 OCF196623:OCH196631 OMB196623:OMD196631 OVX196623:OVZ196631 PFT196623:PFV196631 PPP196623:PPR196631 PZL196623:PZN196631 QJH196623:QJJ196631 QTD196623:QTF196631 RCZ196623:RDB196631 RMV196623:RMX196631 RWR196623:RWT196631 SGN196623:SGP196631 SQJ196623:SQL196631 TAF196623:TAH196631 TKB196623:TKD196631 TTX196623:TTZ196631 UDT196623:UDV196631 UNP196623:UNR196631 UXL196623:UXN196631 VHH196623:VHJ196631 VRD196623:VRF196631 WAZ196623:WBB196631 WKV196623:WKX196631 WUR196623:WUT196631 A262159:D262167 IF262159:IH262167 SB262159:SD262167 ABX262159:ABZ262167 ALT262159:ALV262167 AVP262159:AVR262167 BFL262159:BFN262167 BPH262159:BPJ262167 BZD262159:BZF262167 CIZ262159:CJB262167 CSV262159:CSX262167 DCR262159:DCT262167 DMN262159:DMP262167 DWJ262159:DWL262167 EGF262159:EGH262167 EQB262159:EQD262167 EZX262159:EZZ262167 FJT262159:FJV262167 FTP262159:FTR262167 GDL262159:GDN262167 GNH262159:GNJ262167 GXD262159:GXF262167 HGZ262159:HHB262167 HQV262159:HQX262167 IAR262159:IAT262167 IKN262159:IKP262167 IUJ262159:IUL262167 JEF262159:JEH262167 JOB262159:JOD262167 JXX262159:JXZ262167 KHT262159:KHV262167 KRP262159:KRR262167 LBL262159:LBN262167 LLH262159:LLJ262167 LVD262159:LVF262167 MEZ262159:MFB262167 MOV262159:MOX262167 MYR262159:MYT262167 NIN262159:NIP262167 NSJ262159:NSL262167 OCF262159:OCH262167 OMB262159:OMD262167 OVX262159:OVZ262167 PFT262159:PFV262167 PPP262159:PPR262167 PZL262159:PZN262167 QJH262159:QJJ262167 QTD262159:QTF262167 RCZ262159:RDB262167 RMV262159:RMX262167 RWR262159:RWT262167 SGN262159:SGP262167 SQJ262159:SQL262167 TAF262159:TAH262167 TKB262159:TKD262167 TTX262159:TTZ262167 UDT262159:UDV262167 UNP262159:UNR262167 UXL262159:UXN262167 VHH262159:VHJ262167 VRD262159:VRF262167 WAZ262159:WBB262167 WKV262159:WKX262167 WUR262159:WUT262167 A327695:D327703 IF327695:IH327703 SB327695:SD327703 ABX327695:ABZ327703 ALT327695:ALV327703 AVP327695:AVR327703 BFL327695:BFN327703 BPH327695:BPJ327703 BZD327695:BZF327703 CIZ327695:CJB327703 CSV327695:CSX327703 DCR327695:DCT327703 DMN327695:DMP327703 DWJ327695:DWL327703 EGF327695:EGH327703 EQB327695:EQD327703 EZX327695:EZZ327703 FJT327695:FJV327703 FTP327695:FTR327703 GDL327695:GDN327703 GNH327695:GNJ327703 GXD327695:GXF327703 HGZ327695:HHB327703 HQV327695:HQX327703 IAR327695:IAT327703 IKN327695:IKP327703 IUJ327695:IUL327703 JEF327695:JEH327703 JOB327695:JOD327703 JXX327695:JXZ327703 KHT327695:KHV327703 KRP327695:KRR327703 LBL327695:LBN327703 LLH327695:LLJ327703 LVD327695:LVF327703 MEZ327695:MFB327703 MOV327695:MOX327703 MYR327695:MYT327703 NIN327695:NIP327703 NSJ327695:NSL327703 OCF327695:OCH327703 OMB327695:OMD327703 OVX327695:OVZ327703 PFT327695:PFV327703 PPP327695:PPR327703 PZL327695:PZN327703 QJH327695:QJJ327703 QTD327695:QTF327703 RCZ327695:RDB327703 RMV327695:RMX327703 RWR327695:RWT327703 SGN327695:SGP327703 SQJ327695:SQL327703 TAF327695:TAH327703 TKB327695:TKD327703 TTX327695:TTZ327703 UDT327695:UDV327703 UNP327695:UNR327703 UXL327695:UXN327703 VHH327695:VHJ327703 VRD327695:VRF327703 WAZ327695:WBB327703 WKV327695:WKX327703 WUR327695:WUT327703 A393231:D393239 IF393231:IH393239 SB393231:SD393239 ABX393231:ABZ393239 ALT393231:ALV393239 AVP393231:AVR393239 BFL393231:BFN393239 BPH393231:BPJ393239 BZD393231:BZF393239 CIZ393231:CJB393239 CSV393231:CSX393239 DCR393231:DCT393239 DMN393231:DMP393239 DWJ393231:DWL393239 EGF393231:EGH393239 EQB393231:EQD393239 EZX393231:EZZ393239 FJT393231:FJV393239 FTP393231:FTR393239 GDL393231:GDN393239 GNH393231:GNJ393239 GXD393231:GXF393239 HGZ393231:HHB393239 HQV393231:HQX393239 IAR393231:IAT393239 IKN393231:IKP393239 IUJ393231:IUL393239 JEF393231:JEH393239 JOB393231:JOD393239 JXX393231:JXZ393239 KHT393231:KHV393239 KRP393231:KRR393239 LBL393231:LBN393239 LLH393231:LLJ393239 LVD393231:LVF393239 MEZ393231:MFB393239 MOV393231:MOX393239 MYR393231:MYT393239 NIN393231:NIP393239 NSJ393231:NSL393239 OCF393231:OCH393239 OMB393231:OMD393239 OVX393231:OVZ393239 PFT393231:PFV393239 PPP393231:PPR393239 PZL393231:PZN393239 QJH393231:QJJ393239 QTD393231:QTF393239 RCZ393231:RDB393239 RMV393231:RMX393239 RWR393231:RWT393239 SGN393231:SGP393239 SQJ393231:SQL393239 TAF393231:TAH393239 TKB393231:TKD393239 TTX393231:TTZ393239 UDT393231:UDV393239 UNP393231:UNR393239 UXL393231:UXN393239 VHH393231:VHJ393239 VRD393231:VRF393239 WAZ393231:WBB393239 WKV393231:WKX393239 WUR393231:WUT393239 A458767:D458775 IF458767:IH458775 SB458767:SD458775 ABX458767:ABZ458775 ALT458767:ALV458775 AVP458767:AVR458775 BFL458767:BFN458775 BPH458767:BPJ458775 BZD458767:BZF458775 CIZ458767:CJB458775 CSV458767:CSX458775 DCR458767:DCT458775 DMN458767:DMP458775 DWJ458767:DWL458775 EGF458767:EGH458775 EQB458767:EQD458775 EZX458767:EZZ458775 FJT458767:FJV458775 FTP458767:FTR458775 GDL458767:GDN458775 GNH458767:GNJ458775 GXD458767:GXF458775 HGZ458767:HHB458775 HQV458767:HQX458775 IAR458767:IAT458775 IKN458767:IKP458775 IUJ458767:IUL458775 JEF458767:JEH458775 JOB458767:JOD458775 JXX458767:JXZ458775 KHT458767:KHV458775 KRP458767:KRR458775 LBL458767:LBN458775 LLH458767:LLJ458775 LVD458767:LVF458775 MEZ458767:MFB458775 MOV458767:MOX458775 MYR458767:MYT458775 NIN458767:NIP458775 NSJ458767:NSL458775 OCF458767:OCH458775 OMB458767:OMD458775 OVX458767:OVZ458775 PFT458767:PFV458775 PPP458767:PPR458775 PZL458767:PZN458775 QJH458767:QJJ458775 QTD458767:QTF458775 RCZ458767:RDB458775 RMV458767:RMX458775 RWR458767:RWT458775 SGN458767:SGP458775 SQJ458767:SQL458775 TAF458767:TAH458775 TKB458767:TKD458775 TTX458767:TTZ458775 UDT458767:UDV458775 UNP458767:UNR458775 UXL458767:UXN458775 VHH458767:VHJ458775 VRD458767:VRF458775 WAZ458767:WBB458775 WKV458767:WKX458775 WUR458767:WUT458775 A524303:D524311 IF524303:IH524311 SB524303:SD524311 ABX524303:ABZ524311 ALT524303:ALV524311 AVP524303:AVR524311 BFL524303:BFN524311 BPH524303:BPJ524311 BZD524303:BZF524311 CIZ524303:CJB524311 CSV524303:CSX524311 DCR524303:DCT524311 DMN524303:DMP524311 DWJ524303:DWL524311 EGF524303:EGH524311 EQB524303:EQD524311 EZX524303:EZZ524311 FJT524303:FJV524311 FTP524303:FTR524311 GDL524303:GDN524311 GNH524303:GNJ524311 GXD524303:GXF524311 HGZ524303:HHB524311 HQV524303:HQX524311 IAR524303:IAT524311 IKN524303:IKP524311 IUJ524303:IUL524311 JEF524303:JEH524311 JOB524303:JOD524311 JXX524303:JXZ524311 KHT524303:KHV524311 KRP524303:KRR524311 LBL524303:LBN524311 LLH524303:LLJ524311 LVD524303:LVF524311 MEZ524303:MFB524311 MOV524303:MOX524311 MYR524303:MYT524311 NIN524303:NIP524311 NSJ524303:NSL524311 OCF524303:OCH524311 OMB524303:OMD524311 OVX524303:OVZ524311 PFT524303:PFV524311 PPP524303:PPR524311 PZL524303:PZN524311 QJH524303:QJJ524311 QTD524303:QTF524311 RCZ524303:RDB524311 RMV524303:RMX524311 RWR524303:RWT524311 SGN524303:SGP524311 SQJ524303:SQL524311 TAF524303:TAH524311 TKB524303:TKD524311 TTX524303:TTZ524311 UDT524303:UDV524311 UNP524303:UNR524311 UXL524303:UXN524311 VHH524303:VHJ524311 VRD524303:VRF524311 WAZ524303:WBB524311 WKV524303:WKX524311 WUR524303:WUT524311 A589839:D589847 IF589839:IH589847 SB589839:SD589847 ABX589839:ABZ589847 ALT589839:ALV589847 AVP589839:AVR589847 BFL589839:BFN589847 BPH589839:BPJ589847 BZD589839:BZF589847 CIZ589839:CJB589847 CSV589839:CSX589847 DCR589839:DCT589847 DMN589839:DMP589847 DWJ589839:DWL589847 EGF589839:EGH589847 EQB589839:EQD589847 EZX589839:EZZ589847 FJT589839:FJV589847 FTP589839:FTR589847 GDL589839:GDN589847 GNH589839:GNJ589847 GXD589839:GXF589847 HGZ589839:HHB589847 HQV589839:HQX589847 IAR589839:IAT589847 IKN589839:IKP589847 IUJ589839:IUL589847 JEF589839:JEH589847 JOB589839:JOD589847 JXX589839:JXZ589847 KHT589839:KHV589847 KRP589839:KRR589847 LBL589839:LBN589847 LLH589839:LLJ589847 LVD589839:LVF589847 MEZ589839:MFB589847 MOV589839:MOX589847 MYR589839:MYT589847 NIN589839:NIP589847 NSJ589839:NSL589847 OCF589839:OCH589847 OMB589839:OMD589847 OVX589839:OVZ589847 PFT589839:PFV589847 PPP589839:PPR589847 PZL589839:PZN589847 QJH589839:QJJ589847 QTD589839:QTF589847 RCZ589839:RDB589847 RMV589839:RMX589847 RWR589839:RWT589847 SGN589839:SGP589847 SQJ589839:SQL589847 TAF589839:TAH589847 TKB589839:TKD589847 TTX589839:TTZ589847 UDT589839:UDV589847 UNP589839:UNR589847 UXL589839:UXN589847 VHH589839:VHJ589847 VRD589839:VRF589847 WAZ589839:WBB589847 WKV589839:WKX589847 WUR589839:WUT589847 A655375:D655383 IF655375:IH655383 SB655375:SD655383 ABX655375:ABZ655383 ALT655375:ALV655383 AVP655375:AVR655383 BFL655375:BFN655383 BPH655375:BPJ655383 BZD655375:BZF655383 CIZ655375:CJB655383 CSV655375:CSX655383 DCR655375:DCT655383 DMN655375:DMP655383 DWJ655375:DWL655383 EGF655375:EGH655383 EQB655375:EQD655383 EZX655375:EZZ655383 FJT655375:FJV655383 FTP655375:FTR655383 GDL655375:GDN655383 GNH655375:GNJ655383 GXD655375:GXF655383 HGZ655375:HHB655383 HQV655375:HQX655383 IAR655375:IAT655383 IKN655375:IKP655383 IUJ655375:IUL655383 JEF655375:JEH655383 JOB655375:JOD655383 JXX655375:JXZ655383 KHT655375:KHV655383 KRP655375:KRR655383 LBL655375:LBN655383 LLH655375:LLJ655383 LVD655375:LVF655383 MEZ655375:MFB655383 MOV655375:MOX655383 MYR655375:MYT655383 NIN655375:NIP655383 NSJ655375:NSL655383 OCF655375:OCH655383 OMB655375:OMD655383 OVX655375:OVZ655383 PFT655375:PFV655383 PPP655375:PPR655383 PZL655375:PZN655383 QJH655375:QJJ655383 QTD655375:QTF655383 RCZ655375:RDB655383 RMV655375:RMX655383 RWR655375:RWT655383 SGN655375:SGP655383 SQJ655375:SQL655383 TAF655375:TAH655383 TKB655375:TKD655383 TTX655375:TTZ655383 UDT655375:UDV655383 UNP655375:UNR655383 UXL655375:UXN655383 VHH655375:VHJ655383 VRD655375:VRF655383 WAZ655375:WBB655383 WKV655375:WKX655383 WUR655375:WUT655383 A720911:D720919 IF720911:IH720919 SB720911:SD720919 ABX720911:ABZ720919 ALT720911:ALV720919 AVP720911:AVR720919 BFL720911:BFN720919 BPH720911:BPJ720919 BZD720911:BZF720919 CIZ720911:CJB720919 CSV720911:CSX720919 DCR720911:DCT720919 DMN720911:DMP720919 DWJ720911:DWL720919 EGF720911:EGH720919 EQB720911:EQD720919 EZX720911:EZZ720919 FJT720911:FJV720919 FTP720911:FTR720919 GDL720911:GDN720919 GNH720911:GNJ720919 GXD720911:GXF720919 HGZ720911:HHB720919 HQV720911:HQX720919 IAR720911:IAT720919 IKN720911:IKP720919 IUJ720911:IUL720919 JEF720911:JEH720919 JOB720911:JOD720919 JXX720911:JXZ720919 KHT720911:KHV720919 KRP720911:KRR720919 LBL720911:LBN720919 LLH720911:LLJ720919 LVD720911:LVF720919 MEZ720911:MFB720919 MOV720911:MOX720919 MYR720911:MYT720919 NIN720911:NIP720919 NSJ720911:NSL720919 OCF720911:OCH720919 OMB720911:OMD720919 OVX720911:OVZ720919 PFT720911:PFV720919 PPP720911:PPR720919 PZL720911:PZN720919 QJH720911:QJJ720919 QTD720911:QTF720919 RCZ720911:RDB720919 RMV720911:RMX720919 RWR720911:RWT720919 SGN720911:SGP720919 SQJ720911:SQL720919 TAF720911:TAH720919 TKB720911:TKD720919 TTX720911:TTZ720919 UDT720911:UDV720919 UNP720911:UNR720919 UXL720911:UXN720919 VHH720911:VHJ720919 VRD720911:VRF720919 WAZ720911:WBB720919 WKV720911:WKX720919 WUR720911:WUT720919 A786447:D786455 IF786447:IH786455 SB786447:SD786455 ABX786447:ABZ786455 ALT786447:ALV786455 AVP786447:AVR786455 BFL786447:BFN786455 BPH786447:BPJ786455 BZD786447:BZF786455 CIZ786447:CJB786455 CSV786447:CSX786455 DCR786447:DCT786455 DMN786447:DMP786455 DWJ786447:DWL786455 EGF786447:EGH786455 EQB786447:EQD786455 EZX786447:EZZ786455 FJT786447:FJV786455 FTP786447:FTR786455 GDL786447:GDN786455 GNH786447:GNJ786455 GXD786447:GXF786455 HGZ786447:HHB786455 HQV786447:HQX786455 IAR786447:IAT786455 IKN786447:IKP786455 IUJ786447:IUL786455 JEF786447:JEH786455 JOB786447:JOD786455 JXX786447:JXZ786455 KHT786447:KHV786455 KRP786447:KRR786455 LBL786447:LBN786455 LLH786447:LLJ786455 LVD786447:LVF786455 MEZ786447:MFB786455 MOV786447:MOX786455 MYR786447:MYT786455 NIN786447:NIP786455 NSJ786447:NSL786455 OCF786447:OCH786455 OMB786447:OMD786455 OVX786447:OVZ786455 PFT786447:PFV786455 PPP786447:PPR786455 PZL786447:PZN786455 QJH786447:QJJ786455 QTD786447:QTF786455 RCZ786447:RDB786455 RMV786447:RMX786455 RWR786447:RWT786455 SGN786447:SGP786455 SQJ786447:SQL786455 TAF786447:TAH786455 TKB786447:TKD786455 TTX786447:TTZ786455 UDT786447:UDV786455 UNP786447:UNR786455 UXL786447:UXN786455 VHH786447:VHJ786455 VRD786447:VRF786455 WAZ786447:WBB786455 WKV786447:WKX786455 WUR786447:WUT786455 A851983:D851991 IF851983:IH851991 SB851983:SD851991 ABX851983:ABZ851991 ALT851983:ALV851991 AVP851983:AVR851991 BFL851983:BFN851991 BPH851983:BPJ851991 BZD851983:BZF851991 CIZ851983:CJB851991 CSV851983:CSX851991 DCR851983:DCT851991 DMN851983:DMP851991 DWJ851983:DWL851991 EGF851983:EGH851991 EQB851983:EQD851991 EZX851983:EZZ851991 FJT851983:FJV851991 FTP851983:FTR851991 GDL851983:GDN851991 GNH851983:GNJ851991 GXD851983:GXF851991 HGZ851983:HHB851991 HQV851983:HQX851991 IAR851983:IAT851991 IKN851983:IKP851991 IUJ851983:IUL851991 JEF851983:JEH851991 JOB851983:JOD851991 JXX851983:JXZ851991 KHT851983:KHV851991 KRP851983:KRR851991 LBL851983:LBN851991 LLH851983:LLJ851991 LVD851983:LVF851991 MEZ851983:MFB851991 MOV851983:MOX851991 MYR851983:MYT851991 NIN851983:NIP851991 NSJ851983:NSL851991 OCF851983:OCH851991 OMB851983:OMD851991 OVX851983:OVZ851991 PFT851983:PFV851991 PPP851983:PPR851991 PZL851983:PZN851991 QJH851983:QJJ851991 QTD851983:QTF851991 RCZ851983:RDB851991 RMV851983:RMX851991 RWR851983:RWT851991 SGN851983:SGP851991 SQJ851983:SQL851991 TAF851983:TAH851991 TKB851983:TKD851991 TTX851983:TTZ851991 UDT851983:UDV851991 UNP851983:UNR851991 UXL851983:UXN851991 VHH851983:VHJ851991 VRD851983:VRF851991 WAZ851983:WBB851991 WKV851983:WKX851991 WUR851983:WUT851991 A917519:D917527 IF917519:IH917527 SB917519:SD917527 ABX917519:ABZ917527 ALT917519:ALV917527 AVP917519:AVR917527 BFL917519:BFN917527 BPH917519:BPJ917527 BZD917519:BZF917527 CIZ917519:CJB917527 CSV917519:CSX917527 DCR917519:DCT917527 DMN917519:DMP917527 DWJ917519:DWL917527 EGF917519:EGH917527 EQB917519:EQD917527 EZX917519:EZZ917527 FJT917519:FJV917527 FTP917519:FTR917527 GDL917519:GDN917527 GNH917519:GNJ917527 GXD917519:GXF917527 HGZ917519:HHB917527 HQV917519:HQX917527 IAR917519:IAT917527 IKN917519:IKP917527 IUJ917519:IUL917527 JEF917519:JEH917527 JOB917519:JOD917527 JXX917519:JXZ917527 KHT917519:KHV917527 KRP917519:KRR917527 LBL917519:LBN917527 LLH917519:LLJ917527 LVD917519:LVF917527 MEZ917519:MFB917527 MOV917519:MOX917527 MYR917519:MYT917527 NIN917519:NIP917527 NSJ917519:NSL917527 OCF917519:OCH917527 OMB917519:OMD917527 OVX917519:OVZ917527 PFT917519:PFV917527 PPP917519:PPR917527 PZL917519:PZN917527 QJH917519:QJJ917527 QTD917519:QTF917527 RCZ917519:RDB917527 RMV917519:RMX917527 RWR917519:RWT917527 SGN917519:SGP917527 SQJ917519:SQL917527 TAF917519:TAH917527 TKB917519:TKD917527 TTX917519:TTZ917527 UDT917519:UDV917527 UNP917519:UNR917527 UXL917519:UXN917527 VHH917519:VHJ917527 VRD917519:VRF917527 WAZ917519:WBB917527 WKV917519:WKX917527 WUR917519:WUT917527 A983055:D983063 IF983055:IH983063 SB983055:SD983063 ABX983055:ABZ983063 ALT983055:ALV983063 AVP983055:AVR983063 BFL983055:BFN983063 BPH983055:BPJ983063 BZD983055:BZF983063 CIZ983055:CJB983063 CSV983055:CSX983063 DCR983055:DCT983063 DMN983055:DMP983063 DWJ983055:DWL983063 EGF983055:EGH983063 EQB983055:EQD983063 EZX983055:EZZ983063 FJT983055:FJV983063 FTP983055:FTR983063 GDL983055:GDN983063 GNH983055:GNJ983063 GXD983055:GXF983063 HGZ983055:HHB983063 HQV983055:HQX983063 IAR983055:IAT983063 IKN983055:IKP983063 IUJ983055:IUL983063 JEF983055:JEH983063 JOB983055:JOD983063 JXX983055:JXZ983063 KHT983055:KHV983063 KRP983055:KRR983063 LBL983055:LBN983063 LLH983055:LLJ983063 LVD983055:LVF983063 MEZ983055:MFB983063 MOV983055:MOX983063 MYR983055:MYT983063 NIN983055:NIP983063 NSJ983055:NSL983063 OCF983055:OCH983063 OMB983055:OMD983063 OVX983055:OVZ983063 PFT983055:PFV983063 PPP983055:PPR983063 PZL983055:PZN983063 QJH983055:QJJ983063 QTD983055:QTF983063 RCZ983055:RDB983063 RMV983055:RMX983063 RWR983055:RWT983063 SGN983055:SGP983063 SQJ983055:SQL983063 TAF983055:TAH983063 TKB983055:TKD983063 TTX983055:TTZ983063 UDT983055:UDV983063 UNP983055:UNR983063 UXL983055:UXN983063 VHH983055:VHJ983063 VRD983055:VRF983063 WAZ983055:WBB983063 WKV983055:WKX983063" xr:uid="{2A178D46-8513-4CE5-9FE8-4C40A073A173}"/>
    <dataValidation allowBlank="1" showInputMessage="1" showErrorMessage="1" promptTitle="Objectives Next Month" prompt="Briefly, share some of your plans for this next time period." sqref="WUR983043:WUT983053 IF21:IH32 SB21:SD32 ABX21:ABZ32 ALT21:ALV32 AVP21:AVR32 BFL21:BFN32 BPH21:BPJ32 BZD21:BZF32 CIZ21:CJB32 CSV21:CSX32 DCR21:DCT32 DMN21:DMP32 DWJ21:DWL32 EGF21:EGH32 EQB21:EQD32 EZX21:EZZ32 FJT21:FJV32 FTP21:FTR32 GDL21:GDN32 GNH21:GNJ32 GXD21:GXF32 HGZ21:HHB32 HQV21:HQX32 IAR21:IAT32 IKN21:IKP32 IUJ21:IUL32 JEF21:JEH32 JOB21:JOD32 JXX21:JXZ32 KHT21:KHV32 KRP21:KRR32 LBL21:LBN32 LLH21:LLJ32 LVD21:LVF32 MEZ21:MFB32 MOV21:MOX32 MYR21:MYT32 NIN21:NIP32 NSJ21:NSL32 OCF21:OCH32 OMB21:OMD32 OVX21:OVZ32 PFT21:PFV32 PPP21:PPR32 PZL21:PZN32 QJH21:QJJ32 QTD21:QTF32 RCZ21:RDB32 RMV21:RMX32 RWR21:RWT32 SGN21:SGP32 SQJ21:SQL32 TAF21:TAH32 TKB21:TKD32 TTX21:TTZ32 UDT21:UDV32 UNP21:UNR32 UXL21:UXN32 VHH21:VHJ32 VRD21:VRF32 WAZ21:WBB32 WKV21:WKX32 WUR21:WUT32 A65539:D65549 IF65539:IH65549 SB65539:SD65549 ABX65539:ABZ65549 ALT65539:ALV65549 AVP65539:AVR65549 BFL65539:BFN65549 BPH65539:BPJ65549 BZD65539:BZF65549 CIZ65539:CJB65549 CSV65539:CSX65549 DCR65539:DCT65549 DMN65539:DMP65549 DWJ65539:DWL65549 EGF65539:EGH65549 EQB65539:EQD65549 EZX65539:EZZ65549 FJT65539:FJV65549 FTP65539:FTR65549 GDL65539:GDN65549 GNH65539:GNJ65549 GXD65539:GXF65549 HGZ65539:HHB65549 HQV65539:HQX65549 IAR65539:IAT65549 IKN65539:IKP65549 IUJ65539:IUL65549 JEF65539:JEH65549 JOB65539:JOD65549 JXX65539:JXZ65549 KHT65539:KHV65549 KRP65539:KRR65549 LBL65539:LBN65549 LLH65539:LLJ65549 LVD65539:LVF65549 MEZ65539:MFB65549 MOV65539:MOX65549 MYR65539:MYT65549 NIN65539:NIP65549 NSJ65539:NSL65549 OCF65539:OCH65549 OMB65539:OMD65549 OVX65539:OVZ65549 PFT65539:PFV65549 PPP65539:PPR65549 PZL65539:PZN65549 QJH65539:QJJ65549 QTD65539:QTF65549 RCZ65539:RDB65549 RMV65539:RMX65549 RWR65539:RWT65549 SGN65539:SGP65549 SQJ65539:SQL65549 TAF65539:TAH65549 TKB65539:TKD65549 TTX65539:TTZ65549 UDT65539:UDV65549 UNP65539:UNR65549 UXL65539:UXN65549 VHH65539:VHJ65549 VRD65539:VRF65549 WAZ65539:WBB65549 WKV65539:WKX65549 WUR65539:WUT65549 A131075:D131085 IF131075:IH131085 SB131075:SD131085 ABX131075:ABZ131085 ALT131075:ALV131085 AVP131075:AVR131085 BFL131075:BFN131085 BPH131075:BPJ131085 BZD131075:BZF131085 CIZ131075:CJB131085 CSV131075:CSX131085 DCR131075:DCT131085 DMN131075:DMP131085 DWJ131075:DWL131085 EGF131075:EGH131085 EQB131075:EQD131085 EZX131075:EZZ131085 FJT131075:FJV131085 FTP131075:FTR131085 GDL131075:GDN131085 GNH131075:GNJ131085 GXD131075:GXF131085 HGZ131075:HHB131085 HQV131075:HQX131085 IAR131075:IAT131085 IKN131075:IKP131085 IUJ131075:IUL131085 JEF131075:JEH131085 JOB131075:JOD131085 JXX131075:JXZ131085 KHT131075:KHV131085 KRP131075:KRR131085 LBL131075:LBN131085 LLH131075:LLJ131085 LVD131075:LVF131085 MEZ131075:MFB131085 MOV131075:MOX131085 MYR131075:MYT131085 NIN131075:NIP131085 NSJ131075:NSL131085 OCF131075:OCH131085 OMB131075:OMD131085 OVX131075:OVZ131085 PFT131075:PFV131085 PPP131075:PPR131085 PZL131075:PZN131085 QJH131075:QJJ131085 QTD131075:QTF131085 RCZ131075:RDB131085 RMV131075:RMX131085 RWR131075:RWT131085 SGN131075:SGP131085 SQJ131075:SQL131085 TAF131075:TAH131085 TKB131075:TKD131085 TTX131075:TTZ131085 UDT131075:UDV131085 UNP131075:UNR131085 UXL131075:UXN131085 VHH131075:VHJ131085 VRD131075:VRF131085 WAZ131075:WBB131085 WKV131075:WKX131085 WUR131075:WUT131085 A196611:D196621 IF196611:IH196621 SB196611:SD196621 ABX196611:ABZ196621 ALT196611:ALV196621 AVP196611:AVR196621 BFL196611:BFN196621 BPH196611:BPJ196621 BZD196611:BZF196621 CIZ196611:CJB196621 CSV196611:CSX196621 DCR196611:DCT196621 DMN196611:DMP196621 DWJ196611:DWL196621 EGF196611:EGH196621 EQB196611:EQD196621 EZX196611:EZZ196621 FJT196611:FJV196621 FTP196611:FTR196621 GDL196611:GDN196621 GNH196611:GNJ196621 GXD196611:GXF196621 HGZ196611:HHB196621 HQV196611:HQX196621 IAR196611:IAT196621 IKN196611:IKP196621 IUJ196611:IUL196621 JEF196611:JEH196621 JOB196611:JOD196621 JXX196611:JXZ196621 KHT196611:KHV196621 KRP196611:KRR196621 LBL196611:LBN196621 LLH196611:LLJ196621 LVD196611:LVF196621 MEZ196611:MFB196621 MOV196611:MOX196621 MYR196611:MYT196621 NIN196611:NIP196621 NSJ196611:NSL196621 OCF196611:OCH196621 OMB196611:OMD196621 OVX196611:OVZ196621 PFT196611:PFV196621 PPP196611:PPR196621 PZL196611:PZN196621 QJH196611:QJJ196621 QTD196611:QTF196621 RCZ196611:RDB196621 RMV196611:RMX196621 RWR196611:RWT196621 SGN196611:SGP196621 SQJ196611:SQL196621 TAF196611:TAH196621 TKB196611:TKD196621 TTX196611:TTZ196621 UDT196611:UDV196621 UNP196611:UNR196621 UXL196611:UXN196621 VHH196611:VHJ196621 VRD196611:VRF196621 WAZ196611:WBB196621 WKV196611:WKX196621 WUR196611:WUT196621 A262147:D262157 IF262147:IH262157 SB262147:SD262157 ABX262147:ABZ262157 ALT262147:ALV262157 AVP262147:AVR262157 BFL262147:BFN262157 BPH262147:BPJ262157 BZD262147:BZF262157 CIZ262147:CJB262157 CSV262147:CSX262157 DCR262147:DCT262157 DMN262147:DMP262157 DWJ262147:DWL262157 EGF262147:EGH262157 EQB262147:EQD262157 EZX262147:EZZ262157 FJT262147:FJV262157 FTP262147:FTR262157 GDL262147:GDN262157 GNH262147:GNJ262157 GXD262147:GXF262157 HGZ262147:HHB262157 HQV262147:HQX262157 IAR262147:IAT262157 IKN262147:IKP262157 IUJ262147:IUL262157 JEF262147:JEH262157 JOB262147:JOD262157 JXX262147:JXZ262157 KHT262147:KHV262157 KRP262147:KRR262157 LBL262147:LBN262157 LLH262147:LLJ262157 LVD262147:LVF262157 MEZ262147:MFB262157 MOV262147:MOX262157 MYR262147:MYT262157 NIN262147:NIP262157 NSJ262147:NSL262157 OCF262147:OCH262157 OMB262147:OMD262157 OVX262147:OVZ262157 PFT262147:PFV262157 PPP262147:PPR262157 PZL262147:PZN262157 QJH262147:QJJ262157 QTD262147:QTF262157 RCZ262147:RDB262157 RMV262147:RMX262157 RWR262147:RWT262157 SGN262147:SGP262157 SQJ262147:SQL262157 TAF262147:TAH262157 TKB262147:TKD262157 TTX262147:TTZ262157 UDT262147:UDV262157 UNP262147:UNR262157 UXL262147:UXN262157 VHH262147:VHJ262157 VRD262147:VRF262157 WAZ262147:WBB262157 WKV262147:WKX262157 WUR262147:WUT262157 A327683:D327693 IF327683:IH327693 SB327683:SD327693 ABX327683:ABZ327693 ALT327683:ALV327693 AVP327683:AVR327693 BFL327683:BFN327693 BPH327683:BPJ327693 BZD327683:BZF327693 CIZ327683:CJB327693 CSV327683:CSX327693 DCR327683:DCT327693 DMN327683:DMP327693 DWJ327683:DWL327693 EGF327683:EGH327693 EQB327683:EQD327693 EZX327683:EZZ327693 FJT327683:FJV327693 FTP327683:FTR327693 GDL327683:GDN327693 GNH327683:GNJ327693 GXD327683:GXF327693 HGZ327683:HHB327693 HQV327683:HQX327693 IAR327683:IAT327693 IKN327683:IKP327693 IUJ327683:IUL327693 JEF327683:JEH327693 JOB327683:JOD327693 JXX327683:JXZ327693 KHT327683:KHV327693 KRP327683:KRR327693 LBL327683:LBN327693 LLH327683:LLJ327693 LVD327683:LVF327693 MEZ327683:MFB327693 MOV327683:MOX327693 MYR327683:MYT327693 NIN327683:NIP327693 NSJ327683:NSL327693 OCF327683:OCH327693 OMB327683:OMD327693 OVX327683:OVZ327693 PFT327683:PFV327693 PPP327683:PPR327693 PZL327683:PZN327693 QJH327683:QJJ327693 QTD327683:QTF327693 RCZ327683:RDB327693 RMV327683:RMX327693 RWR327683:RWT327693 SGN327683:SGP327693 SQJ327683:SQL327693 TAF327683:TAH327693 TKB327683:TKD327693 TTX327683:TTZ327693 UDT327683:UDV327693 UNP327683:UNR327693 UXL327683:UXN327693 VHH327683:VHJ327693 VRD327683:VRF327693 WAZ327683:WBB327693 WKV327683:WKX327693 WUR327683:WUT327693 A393219:D393229 IF393219:IH393229 SB393219:SD393229 ABX393219:ABZ393229 ALT393219:ALV393229 AVP393219:AVR393229 BFL393219:BFN393229 BPH393219:BPJ393229 BZD393219:BZF393229 CIZ393219:CJB393229 CSV393219:CSX393229 DCR393219:DCT393229 DMN393219:DMP393229 DWJ393219:DWL393229 EGF393219:EGH393229 EQB393219:EQD393229 EZX393219:EZZ393229 FJT393219:FJV393229 FTP393219:FTR393229 GDL393219:GDN393229 GNH393219:GNJ393229 GXD393219:GXF393229 HGZ393219:HHB393229 HQV393219:HQX393229 IAR393219:IAT393229 IKN393219:IKP393229 IUJ393219:IUL393229 JEF393219:JEH393229 JOB393219:JOD393229 JXX393219:JXZ393229 KHT393219:KHV393229 KRP393219:KRR393229 LBL393219:LBN393229 LLH393219:LLJ393229 LVD393219:LVF393229 MEZ393219:MFB393229 MOV393219:MOX393229 MYR393219:MYT393229 NIN393219:NIP393229 NSJ393219:NSL393229 OCF393219:OCH393229 OMB393219:OMD393229 OVX393219:OVZ393229 PFT393219:PFV393229 PPP393219:PPR393229 PZL393219:PZN393229 QJH393219:QJJ393229 QTD393219:QTF393229 RCZ393219:RDB393229 RMV393219:RMX393229 RWR393219:RWT393229 SGN393219:SGP393229 SQJ393219:SQL393229 TAF393219:TAH393229 TKB393219:TKD393229 TTX393219:TTZ393229 UDT393219:UDV393229 UNP393219:UNR393229 UXL393219:UXN393229 VHH393219:VHJ393229 VRD393219:VRF393229 WAZ393219:WBB393229 WKV393219:WKX393229 WUR393219:WUT393229 A458755:D458765 IF458755:IH458765 SB458755:SD458765 ABX458755:ABZ458765 ALT458755:ALV458765 AVP458755:AVR458765 BFL458755:BFN458765 BPH458755:BPJ458765 BZD458755:BZF458765 CIZ458755:CJB458765 CSV458755:CSX458765 DCR458755:DCT458765 DMN458755:DMP458765 DWJ458755:DWL458765 EGF458755:EGH458765 EQB458755:EQD458765 EZX458755:EZZ458765 FJT458755:FJV458765 FTP458755:FTR458765 GDL458755:GDN458765 GNH458755:GNJ458765 GXD458755:GXF458765 HGZ458755:HHB458765 HQV458755:HQX458765 IAR458755:IAT458765 IKN458755:IKP458765 IUJ458755:IUL458765 JEF458755:JEH458765 JOB458755:JOD458765 JXX458755:JXZ458765 KHT458755:KHV458765 KRP458755:KRR458765 LBL458755:LBN458765 LLH458755:LLJ458765 LVD458755:LVF458765 MEZ458755:MFB458765 MOV458755:MOX458765 MYR458755:MYT458765 NIN458755:NIP458765 NSJ458755:NSL458765 OCF458755:OCH458765 OMB458755:OMD458765 OVX458755:OVZ458765 PFT458755:PFV458765 PPP458755:PPR458765 PZL458755:PZN458765 QJH458755:QJJ458765 QTD458755:QTF458765 RCZ458755:RDB458765 RMV458755:RMX458765 RWR458755:RWT458765 SGN458755:SGP458765 SQJ458755:SQL458765 TAF458755:TAH458765 TKB458755:TKD458765 TTX458755:TTZ458765 UDT458755:UDV458765 UNP458755:UNR458765 UXL458755:UXN458765 VHH458755:VHJ458765 VRD458755:VRF458765 WAZ458755:WBB458765 WKV458755:WKX458765 WUR458755:WUT458765 A524291:D524301 IF524291:IH524301 SB524291:SD524301 ABX524291:ABZ524301 ALT524291:ALV524301 AVP524291:AVR524301 BFL524291:BFN524301 BPH524291:BPJ524301 BZD524291:BZF524301 CIZ524291:CJB524301 CSV524291:CSX524301 DCR524291:DCT524301 DMN524291:DMP524301 DWJ524291:DWL524301 EGF524291:EGH524301 EQB524291:EQD524301 EZX524291:EZZ524301 FJT524291:FJV524301 FTP524291:FTR524301 GDL524291:GDN524301 GNH524291:GNJ524301 GXD524291:GXF524301 HGZ524291:HHB524301 HQV524291:HQX524301 IAR524291:IAT524301 IKN524291:IKP524301 IUJ524291:IUL524301 JEF524291:JEH524301 JOB524291:JOD524301 JXX524291:JXZ524301 KHT524291:KHV524301 KRP524291:KRR524301 LBL524291:LBN524301 LLH524291:LLJ524301 LVD524291:LVF524301 MEZ524291:MFB524301 MOV524291:MOX524301 MYR524291:MYT524301 NIN524291:NIP524301 NSJ524291:NSL524301 OCF524291:OCH524301 OMB524291:OMD524301 OVX524291:OVZ524301 PFT524291:PFV524301 PPP524291:PPR524301 PZL524291:PZN524301 QJH524291:QJJ524301 QTD524291:QTF524301 RCZ524291:RDB524301 RMV524291:RMX524301 RWR524291:RWT524301 SGN524291:SGP524301 SQJ524291:SQL524301 TAF524291:TAH524301 TKB524291:TKD524301 TTX524291:TTZ524301 UDT524291:UDV524301 UNP524291:UNR524301 UXL524291:UXN524301 VHH524291:VHJ524301 VRD524291:VRF524301 WAZ524291:WBB524301 WKV524291:WKX524301 WUR524291:WUT524301 A589827:D589837 IF589827:IH589837 SB589827:SD589837 ABX589827:ABZ589837 ALT589827:ALV589837 AVP589827:AVR589837 BFL589827:BFN589837 BPH589827:BPJ589837 BZD589827:BZF589837 CIZ589827:CJB589837 CSV589827:CSX589837 DCR589827:DCT589837 DMN589827:DMP589837 DWJ589827:DWL589837 EGF589827:EGH589837 EQB589827:EQD589837 EZX589827:EZZ589837 FJT589827:FJV589837 FTP589827:FTR589837 GDL589827:GDN589837 GNH589827:GNJ589837 GXD589827:GXF589837 HGZ589827:HHB589837 HQV589827:HQX589837 IAR589827:IAT589837 IKN589827:IKP589837 IUJ589827:IUL589837 JEF589827:JEH589837 JOB589827:JOD589837 JXX589827:JXZ589837 KHT589827:KHV589837 KRP589827:KRR589837 LBL589827:LBN589837 LLH589827:LLJ589837 LVD589827:LVF589837 MEZ589827:MFB589837 MOV589827:MOX589837 MYR589827:MYT589837 NIN589827:NIP589837 NSJ589827:NSL589837 OCF589827:OCH589837 OMB589827:OMD589837 OVX589827:OVZ589837 PFT589827:PFV589837 PPP589827:PPR589837 PZL589827:PZN589837 QJH589827:QJJ589837 QTD589827:QTF589837 RCZ589827:RDB589837 RMV589827:RMX589837 RWR589827:RWT589837 SGN589827:SGP589837 SQJ589827:SQL589837 TAF589827:TAH589837 TKB589827:TKD589837 TTX589827:TTZ589837 UDT589827:UDV589837 UNP589827:UNR589837 UXL589827:UXN589837 VHH589827:VHJ589837 VRD589827:VRF589837 WAZ589827:WBB589837 WKV589827:WKX589837 WUR589827:WUT589837 A655363:D655373 IF655363:IH655373 SB655363:SD655373 ABX655363:ABZ655373 ALT655363:ALV655373 AVP655363:AVR655373 BFL655363:BFN655373 BPH655363:BPJ655373 BZD655363:BZF655373 CIZ655363:CJB655373 CSV655363:CSX655373 DCR655363:DCT655373 DMN655363:DMP655373 DWJ655363:DWL655373 EGF655363:EGH655373 EQB655363:EQD655373 EZX655363:EZZ655373 FJT655363:FJV655373 FTP655363:FTR655373 GDL655363:GDN655373 GNH655363:GNJ655373 GXD655363:GXF655373 HGZ655363:HHB655373 HQV655363:HQX655373 IAR655363:IAT655373 IKN655363:IKP655373 IUJ655363:IUL655373 JEF655363:JEH655373 JOB655363:JOD655373 JXX655363:JXZ655373 KHT655363:KHV655373 KRP655363:KRR655373 LBL655363:LBN655373 LLH655363:LLJ655373 LVD655363:LVF655373 MEZ655363:MFB655373 MOV655363:MOX655373 MYR655363:MYT655373 NIN655363:NIP655373 NSJ655363:NSL655373 OCF655363:OCH655373 OMB655363:OMD655373 OVX655363:OVZ655373 PFT655363:PFV655373 PPP655363:PPR655373 PZL655363:PZN655373 QJH655363:QJJ655373 QTD655363:QTF655373 RCZ655363:RDB655373 RMV655363:RMX655373 RWR655363:RWT655373 SGN655363:SGP655373 SQJ655363:SQL655373 TAF655363:TAH655373 TKB655363:TKD655373 TTX655363:TTZ655373 UDT655363:UDV655373 UNP655363:UNR655373 UXL655363:UXN655373 VHH655363:VHJ655373 VRD655363:VRF655373 WAZ655363:WBB655373 WKV655363:WKX655373 WUR655363:WUT655373 A720899:D720909 IF720899:IH720909 SB720899:SD720909 ABX720899:ABZ720909 ALT720899:ALV720909 AVP720899:AVR720909 BFL720899:BFN720909 BPH720899:BPJ720909 BZD720899:BZF720909 CIZ720899:CJB720909 CSV720899:CSX720909 DCR720899:DCT720909 DMN720899:DMP720909 DWJ720899:DWL720909 EGF720899:EGH720909 EQB720899:EQD720909 EZX720899:EZZ720909 FJT720899:FJV720909 FTP720899:FTR720909 GDL720899:GDN720909 GNH720899:GNJ720909 GXD720899:GXF720909 HGZ720899:HHB720909 HQV720899:HQX720909 IAR720899:IAT720909 IKN720899:IKP720909 IUJ720899:IUL720909 JEF720899:JEH720909 JOB720899:JOD720909 JXX720899:JXZ720909 KHT720899:KHV720909 KRP720899:KRR720909 LBL720899:LBN720909 LLH720899:LLJ720909 LVD720899:LVF720909 MEZ720899:MFB720909 MOV720899:MOX720909 MYR720899:MYT720909 NIN720899:NIP720909 NSJ720899:NSL720909 OCF720899:OCH720909 OMB720899:OMD720909 OVX720899:OVZ720909 PFT720899:PFV720909 PPP720899:PPR720909 PZL720899:PZN720909 QJH720899:QJJ720909 QTD720899:QTF720909 RCZ720899:RDB720909 RMV720899:RMX720909 RWR720899:RWT720909 SGN720899:SGP720909 SQJ720899:SQL720909 TAF720899:TAH720909 TKB720899:TKD720909 TTX720899:TTZ720909 UDT720899:UDV720909 UNP720899:UNR720909 UXL720899:UXN720909 VHH720899:VHJ720909 VRD720899:VRF720909 WAZ720899:WBB720909 WKV720899:WKX720909 WUR720899:WUT720909 A786435:D786445 IF786435:IH786445 SB786435:SD786445 ABX786435:ABZ786445 ALT786435:ALV786445 AVP786435:AVR786445 BFL786435:BFN786445 BPH786435:BPJ786445 BZD786435:BZF786445 CIZ786435:CJB786445 CSV786435:CSX786445 DCR786435:DCT786445 DMN786435:DMP786445 DWJ786435:DWL786445 EGF786435:EGH786445 EQB786435:EQD786445 EZX786435:EZZ786445 FJT786435:FJV786445 FTP786435:FTR786445 GDL786435:GDN786445 GNH786435:GNJ786445 GXD786435:GXF786445 HGZ786435:HHB786445 HQV786435:HQX786445 IAR786435:IAT786445 IKN786435:IKP786445 IUJ786435:IUL786445 JEF786435:JEH786445 JOB786435:JOD786445 JXX786435:JXZ786445 KHT786435:KHV786445 KRP786435:KRR786445 LBL786435:LBN786445 LLH786435:LLJ786445 LVD786435:LVF786445 MEZ786435:MFB786445 MOV786435:MOX786445 MYR786435:MYT786445 NIN786435:NIP786445 NSJ786435:NSL786445 OCF786435:OCH786445 OMB786435:OMD786445 OVX786435:OVZ786445 PFT786435:PFV786445 PPP786435:PPR786445 PZL786435:PZN786445 QJH786435:QJJ786445 QTD786435:QTF786445 RCZ786435:RDB786445 RMV786435:RMX786445 RWR786435:RWT786445 SGN786435:SGP786445 SQJ786435:SQL786445 TAF786435:TAH786445 TKB786435:TKD786445 TTX786435:TTZ786445 UDT786435:UDV786445 UNP786435:UNR786445 UXL786435:UXN786445 VHH786435:VHJ786445 VRD786435:VRF786445 WAZ786435:WBB786445 WKV786435:WKX786445 WUR786435:WUT786445 A851971:D851981 IF851971:IH851981 SB851971:SD851981 ABX851971:ABZ851981 ALT851971:ALV851981 AVP851971:AVR851981 BFL851971:BFN851981 BPH851971:BPJ851981 BZD851971:BZF851981 CIZ851971:CJB851981 CSV851971:CSX851981 DCR851971:DCT851981 DMN851971:DMP851981 DWJ851971:DWL851981 EGF851971:EGH851981 EQB851971:EQD851981 EZX851971:EZZ851981 FJT851971:FJV851981 FTP851971:FTR851981 GDL851971:GDN851981 GNH851971:GNJ851981 GXD851971:GXF851981 HGZ851971:HHB851981 HQV851971:HQX851981 IAR851971:IAT851981 IKN851971:IKP851981 IUJ851971:IUL851981 JEF851971:JEH851981 JOB851971:JOD851981 JXX851971:JXZ851981 KHT851971:KHV851981 KRP851971:KRR851981 LBL851971:LBN851981 LLH851971:LLJ851981 LVD851971:LVF851981 MEZ851971:MFB851981 MOV851971:MOX851981 MYR851971:MYT851981 NIN851971:NIP851981 NSJ851971:NSL851981 OCF851971:OCH851981 OMB851971:OMD851981 OVX851971:OVZ851981 PFT851971:PFV851981 PPP851971:PPR851981 PZL851971:PZN851981 QJH851971:QJJ851981 QTD851971:QTF851981 RCZ851971:RDB851981 RMV851971:RMX851981 RWR851971:RWT851981 SGN851971:SGP851981 SQJ851971:SQL851981 TAF851971:TAH851981 TKB851971:TKD851981 TTX851971:TTZ851981 UDT851971:UDV851981 UNP851971:UNR851981 UXL851971:UXN851981 VHH851971:VHJ851981 VRD851971:VRF851981 WAZ851971:WBB851981 WKV851971:WKX851981 WUR851971:WUT851981 A917507:D917517 IF917507:IH917517 SB917507:SD917517 ABX917507:ABZ917517 ALT917507:ALV917517 AVP917507:AVR917517 BFL917507:BFN917517 BPH917507:BPJ917517 BZD917507:BZF917517 CIZ917507:CJB917517 CSV917507:CSX917517 DCR917507:DCT917517 DMN917507:DMP917517 DWJ917507:DWL917517 EGF917507:EGH917517 EQB917507:EQD917517 EZX917507:EZZ917517 FJT917507:FJV917517 FTP917507:FTR917517 GDL917507:GDN917517 GNH917507:GNJ917517 GXD917507:GXF917517 HGZ917507:HHB917517 HQV917507:HQX917517 IAR917507:IAT917517 IKN917507:IKP917517 IUJ917507:IUL917517 JEF917507:JEH917517 JOB917507:JOD917517 JXX917507:JXZ917517 KHT917507:KHV917517 KRP917507:KRR917517 LBL917507:LBN917517 LLH917507:LLJ917517 LVD917507:LVF917517 MEZ917507:MFB917517 MOV917507:MOX917517 MYR917507:MYT917517 NIN917507:NIP917517 NSJ917507:NSL917517 OCF917507:OCH917517 OMB917507:OMD917517 OVX917507:OVZ917517 PFT917507:PFV917517 PPP917507:PPR917517 PZL917507:PZN917517 QJH917507:QJJ917517 QTD917507:QTF917517 RCZ917507:RDB917517 RMV917507:RMX917517 RWR917507:RWT917517 SGN917507:SGP917517 SQJ917507:SQL917517 TAF917507:TAH917517 TKB917507:TKD917517 TTX917507:TTZ917517 UDT917507:UDV917517 UNP917507:UNR917517 UXL917507:UXN917517 VHH917507:VHJ917517 VRD917507:VRF917517 WAZ917507:WBB917517 WKV917507:WKX917517 WUR917507:WUT917517 A983043:D983053 IF983043:IH983053 SB983043:SD983053 ABX983043:ABZ983053 ALT983043:ALV983053 AVP983043:AVR983053 BFL983043:BFN983053 BPH983043:BPJ983053 BZD983043:BZF983053 CIZ983043:CJB983053 CSV983043:CSX983053 DCR983043:DCT983053 DMN983043:DMP983053 DWJ983043:DWL983053 EGF983043:EGH983053 EQB983043:EQD983053 EZX983043:EZZ983053 FJT983043:FJV983053 FTP983043:FTR983053 GDL983043:GDN983053 GNH983043:GNJ983053 GXD983043:GXF983053 HGZ983043:HHB983053 HQV983043:HQX983053 IAR983043:IAT983053 IKN983043:IKP983053 IUJ983043:IUL983053 JEF983043:JEH983053 JOB983043:JOD983053 JXX983043:JXZ983053 KHT983043:KHV983053 KRP983043:KRR983053 LBL983043:LBN983053 LLH983043:LLJ983053 LVD983043:LVF983053 MEZ983043:MFB983053 MOV983043:MOX983053 MYR983043:MYT983053 NIN983043:NIP983053 NSJ983043:NSL983053 OCF983043:OCH983053 OMB983043:OMD983053 OVX983043:OVZ983053 PFT983043:PFV983053 PPP983043:PPR983053 PZL983043:PZN983053 QJH983043:QJJ983053 QTD983043:QTF983053 RCZ983043:RDB983053 RMV983043:RMX983053 RWR983043:RWT983053 SGN983043:SGP983053 SQJ983043:SQL983053 TAF983043:TAH983053 TKB983043:TKD983053 TTX983043:TTZ983053 UDT983043:UDV983053 UNP983043:UNR983053 UXL983043:UXN983053 VHH983043:VHJ983053 VRD983043:VRF983053 WAZ983043:WBB983053 WKV983043:WKX983053" xr:uid="{57BEB468-2D83-4366-B978-2EACB2BB6732}"/>
    <dataValidation allowBlank="1" showInputMessage="1" showErrorMessage="1" promptTitle="Objectives Reached" prompt="Briefly, share some objectives reached or highlights from this time period." sqref="WUR983034:WUT983041 IF11:IH19 SB11:SD19 ABX11:ABZ19 ALT11:ALV19 AVP11:AVR19 BFL11:BFN19 BPH11:BPJ19 BZD11:BZF19 CIZ11:CJB19 CSV11:CSX19 DCR11:DCT19 DMN11:DMP19 DWJ11:DWL19 EGF11:EGH19 EQB11:EQD19 EZX11:EZZ19 FJT11:FJV19 FTP11:FTR19 GDL11:GDN19 GNH11:GNJ19 GXD11:GXF19 HGZ11:HHB19 HQV11:HQX19 IAR11:IAT19 IKN11:IKP19 IUJ11:IUL19 JEF11:JEH19 JOB11:JOD19 JXX11:JXZ19 KHT11:KHV19 KRP11:KRR19 LBL11:LBN19 LLH11:LLJ19 LVD11:LVF19 MEZ11:MFB19 MOV11:MOX19 MYR11:MYT19 NIN11:NIP19 NSJ11:NSL19 OCF11:OCH19 OMB11:OMD19 OVX11:OVZ19 PFT11:PFV19 PPP11:PPR19 PZL11:PZN19 QJH11:QJJ19 QTD11:QTF19 RCZ11:RDB19 RMV11:RMX19 RWR11:RWT19 SGN11:SGP19 SQJ11:SQL19 TAF11:TAH19 TKB11:TKD19 TTX11:TTZ19 UDT11:UDV19 UNP11:UNR19 UXL11:UXN19 VHH11:VHJ19 VRD11:VRF19 WAZ11:WBB19 WKV11:WKX19 WUR11:WUT19 A65530:D65537 IF65530:IH65537 SB65530:SD65537 ABX65530:ABZ65537 ALT65530:ALV65537 AVP65530:AVR65537 BFL65530:BFN65537 BPH65530:BPJ65537 BZD65530:BZF65537 CIZ65530:CJB65537 CSV65530:CSX65537 DCR65530:DCT65537 DMN65530:DMP65537 DWJ65530:DWL65537 EGF65530:EGH65537 EQB65530:EQD65537 EZX65530:EZZ65537 FJT65530:FJV65537 FTP65530:FTR65537 GDL65530:GDN65537 GNH65530:GNJ65537 GXD65530:GXF65537 HGZ65530:HHB65537 HQV65530:HQX65537 IAR65530:IAT65537 IKN65530:IKP65537 IUJ65530:IUL65537 JEF65530:JEH65537 JOB65530:JOD65537 JXX65530:JXZ65537 KHT65530:KHV65537 KRP65530:KRR65537 LBL65530:LBN65537 LLH65530:LLJ65537 LVD65530:LVF65537 MEZ65530:MFB65537 MOV65530:MOX65537 MYR65530:MYT65537 NIN65530:NIP65537 NSJ65530:NSL65537 OCF65530:OCH65537 OMB65530:OMD65537 OVX65530:OVZ65537 PFT65530:PFV65537 PPP65530:PPR65537 PZL65530:PZN65537 QJH65530:QJJ65537 QTD65530:QTF65537 RCZ65530:RDB65537 RMV65530:RMX65537 RWR65530:RWT65537 SGN65530:SGP65537 SQJ65530:SQL65537 TAF65530:TAH65537 TKB65530:TKD65537 TTX65530:TTZ65537 UDT65530:UDV65537 UNP65530:UNR65537 UXL65530:UXN65537 VHH65530:VHJ65537 VRD65530:VRF65537 WAZ65530:WBB65537 WKV65530:WKX65537 WUR65530:WUT65537 A131066:D131073 IF131066:IH131073 SB131066:SD131073 ABX131066:ABZ131073 ALT131066:ALV131073 AVP131066:AVR131073 BFL131066:BFN131073 BPH131066:BPJ131073 BZD131066:BZF131073 CIZ131066:CJB131073 CSV131066:CSX131073 DCR131066:DCT131073 DMN131066:DMP131073 DWJ131066:DWL131073 EGF131066:EGH131073 EQB131066:EQD131073 EZX131066:EZZ131073 FJT131066:FJV131073 FTP131066:FTR131073 GDL131066:GDN131073 GNH131066:GNJ131073 GXD131066:GXF131073 HGZ131066:HHB131073 HQV131066:HQX131073 IAR131066:IAT131073 IKN131066:IKP131073 IUJ131066:IUL131073 JEF131066:JEH131073 JOB131066:JOD131073 JXX131066:JXZ131073 KHT131066:KHV131073 KRP131066:KRR131073 LBL131066:LBN131073 LLH131066:LLJ131073 LVD131066:LVF131073 MEZ131066:MFB131073 MOV131066:MOX131073 MYR131066:MYT131073 NIN131066:NIP131073 NSJ131066:NSL131073 OCF131066:OCH131073 OMB131066:OMD131073 OVX131066:OVZ131073 PFT131066:PFV131073 PPP131066:PPR131073 PZL131066:PZN131073 QJH131066:QJJ131073 QTD131066:QTF131073 RCZ131066:RDB131073 RMV131066:RMX131073 RWR131066:RWT131073 SGN131066:SGP131073 SQJ131066:SQL131073 TAF131066:TAH131073 TKB131066:TKD131073 TTX131066:TTZ131073 UDT131066:UDV131073 UNP131066:UNR131073 UXL131066:UXN131073 VHH131066:VHJ131073 VRD131066:VRF131073 WAZ131066:WBB131073 WKV131066:WKX131073 WUR131066:WUT131073 A196602:D196609 IF196602:IH196609 SB196602:SD196609 ABX196602:ABZ196609 ALT196602:ALV196609 AVP196602:AVR196609 BFL196602:BFN196609 BPH196602:BPJ196609 BZD196602:BZF196609 CIZ196602:CJB196609 CSV196602:CSX196609 DCR196602:DCT196609 DMN196602:DMP196609 DWJ196602:DWL196609 EGF196602:EGH196609 EQB196602:EQD196609 EZX196602:EZZ196609 FJT196602:FJV196609 FTP196602:FTR196609 GDL196602:GDN196609 GNH196602:GNJ196609 GXD196602:GXF196609 HGZ196602:HHB196609 HQV196602:HQX196609 IAR196602:IAT196609 IKN196602:IKP196609 IUJ196602:IUL196609 JEF196602:JEH196609 JOB196602:JOD196609 JXX196602:JXZ196609 KHT196602:KHV196609 KRP196602:KRR196609 LBL196602:LBN196609 LLH196602:LLJ196609 LVD196602:LVF196609 MEZ196602:MFB196609 MOV196602:MOX196609 MYR196602:MYT196609 NIN196602:NIP196609 NSJ196602:NSL196609 OCF196602:OCH196609 OMB196602:OMD196609 OVX196602:OVZ196609 PFT196602:PFV196609 PPP196602:PPR196609 PZL196602:PZN196609 QJH196602:QJJ196609 QTD196602:QTF196609 RCZ196602:RDB196609 RMV196602:RMX196609 RWR196602:RWT196609 SGN196602:SGP196609 SQJ196602:SQL196609 TAF196602:TAH196609 TKB196602:TKD196609 TTX196602:TTZ196609 UDT196602:UDV196609 UNP196602:UNR196609 UXL196602:UXN196609 VHH196602:VHJ196609 VRD196602:VRF196609 WAZ196602:WBB196609 WKV196602:WKX196609 WUR196602:WUT196609 A262138:D262145 IF262138:IH262145 SB262138:SD262145 ABX262138:ABZ262145 ALT262138:ALV262145 AVP262138:AVR262145 BFL262138:BFN262145 BPH262138:BPJ262145 BZD262138:BZF262145 CIZ262138:CJB262145 CSV262138:CSX262145 DCR262138:DCT262145 DMN262138:DMP262145 DWJ262138:DWL262145 EGF262138:EGH262145 EQB262138:EQD262145 EZX262138:EZZ262145 FJT262138:FJV262145 FTP262138:FTR262145 GDL262138:GDN262145 GNH262138:GNJ262145 GXD262138:GXF262145 HGZ262138:HHB262145 HQV262138:HQX262145 IAR262138:IAT262145 IKN262138:IKP262145 IUJ262138:IUL262145 JEF262138:JEH262145 JOB262138:JOD262145 JXX262138:JXZ262145 KHT262138:KHV262145 KRP262138:KRR262145 LBL262138:LBN262145 LLH262138:LLJ262145 LVD262138:LVF262145 MEZ262138:MFB262145 MOV262138:MOX262145 MYR262138:MYT262145 NIN262138:NIP262145 NSJ262138:NSL262145 OCF262138:OCH262145 OMB262138:OMD262145 OVX262138:OVZ262145 PFT262138:PFV262145 PPP262138:PPR262145 PZL262138:PZN262145 QJH262138:QJJ262145 QTD262138:QTF262145 RCZ262138:RDB262145 RMV262138:RMX262145 RWR262138:RWT262145 SGN262138:SGP262145 SQJ262138:SQL262145 TAF262138:TAH262145 TKB262138:TKD262145 TTX262138:TTZ262145 UDT262138:UDV262145 UNP262138:UNR262145 UXL262138:UXN262145 VHH262138:VHJ262145 VRD262138:VRF262145 WAZ262138:WBB262145 WKV262138:WKX262145 WUR262138:WUT262145 A327674:D327681 IF327674:IH327681 SB327674:SD327681 ABX327674:ABZ327681 ALT327674:ALV327681 AVP327674:AVR327681 BFL327674:BFN327681 BPH327674:BPJ327681 BZD327674:BZF327681 CIZ327674:CJB327681 CSV327674:CSX327681 DCR327674:DCT327681 DMN327674:DMP327681 DWJ327674:DWL327681 EGF327674:EGH327681 EQB327674:EQD327681 EZX327674:EZZ327681 FJT327674:FJV327681 FTP327674:FTR327681 GDL327674:GDN327681 GNH327674:GNJ327681 GXD327674:GXF327681 HGZ327674:HHB327681 HQV327674:HQX327681 IAR327674:IAT327681 IKN327674:IKP327681 IUJ327674:IUL327681 JEF327674:JEH327681 JOB327674:JOD327681 JXX327674:JXZ327681 KHT327674:KHV327681 KRP327674:KRR327681 LBL327674:LBN327681 LLH327674:LLJ327681 LVD327674:LVF327681 MEZ327674:MFB327681 MOV327674:MOX327681 MYR327674:MYT327681 NIN327674:NIP327681 NSJ327674:NSL327681 OCF327674:OCH327681 OMB327674:OMD327681 OVX327674:OVZ327681 PFT327674:PFV327681 PPP327674:PPR327681 PZL327674:PZN327681 QJH327674:QJJ327681 QTD327674:QTF327681 RCZ327674:RDB327681 RMV327674:RMX327681 RWR327674:RWT327681 SGN327674:SGP327681 SQJ327674:SQL327681 TAF327674:TAH327681 TKB327674:TKD327681 TTX327674:TTZ327681 UDT327674:UDV327681 UNP327674:UNR327681 UXL327674:UXN327681 VHH327674:VHJ327681 VRD327674:VRF327681 WAZ327674:WBB327681 WKV327674:WKX327681 WUR327674:WUT327681 A393210:D393217 IF393210:IH393217 SB393210:SD393217 ABX393210:ABZ393217 ALT393210:ALV393217 AVP393210:AVR393217 BFL393210:BFN393217 BPH393210:BPJ393217 BZD393210:BZF393217 CIZ393210:CJB393217 CSV393210:CSX393217 DCR393210:DCT393217 DMN393210:DMP393217 DWJ393210:DWL393217 EGF393210:EGH393217 EQB393210:EQD393217 EZX393210:EZZ393217 FJT393210:FJV393217 FTP393210:FTR393217 GDL393210:GDN393217 GNH393210:GNJ393217 GXD393210:GXF393217 HGZ393210:HHB393217 HQV393210:HQX393217 IAR393210:IAT393217 IKN393210:IKP393217 IUJ393210:IUL393217 JEF393210:JEH393217 JOB393210:JOD393217 JXX393210:JXZ393217 KHT393210:KHV393217 KRP393210:KRR393217 LBL393210:LBN393217 LLH393210:LLJ393217 LVD393210:LVF393217 MEZ393210:MFB393217 MOV393210:MOX393217 MYR393210:MYT393217 NIN393210:NIP393217 NSJ393210:NSL393217 OCF393210:OCH393217 OMB393210:OMD393217 OVX393210:OVZ393217 PFT393210:PFV393217 PPP393210:PPR393217 PZL393210:PZN393217 QJH393210:QJJ393217 QTD393210:QTF393217 RCZ393210:RDB393217 RMV393210:RMX393217 RWR393210:RWT393217 SGN393210:SGP393217 SQJ393210:SQL393217 TAF393210:TAH393217 TKB393210:TKD393217 TTX393210:TTZ393217 UDT393210:UDV393217 UNP393210:UNR393217 UXL393210:UXN393217 VHH393210:VHJ393217 VRD393210:VRF393217 WAZ393210:WBB393217 WKV393210:WKX393217 WUR393210:WUT393217 A458746:D458753 IF458746:IH458753 SB458746:SD458753 ABX458746:ABZ458753 ALT458746:ALV458753 AVP458746:AVR458753 BFL458746:BFN458753 BPH458746:BPJ458753 BZD458746:BZF458753 CIZ458746:CJB458753 CSV458746:CSX458753 DCR458746:DCT458753 DMN458746:DMP458753 DWJ458746:DWL458753 EGF458746:EGH458753 EQB458746:EQD458753 EZX458746:EZZ458753 FJT458746:FJV458753 FTP458746:FTR458753 GDL458746:GDN458753 GNH458746:GNJ458753 GXD458746:GXF458753 HGZ458746:HHB458753 HQV458746:HQX458753 IAR458746:IAT458753 IKN458746:IKP458753 IUJ458746:IUL458753 JEF458746:JEH458753 JOB458746:JOD458753 JXX458746:JXZ458753 KHT458746:KHV458753 KRP458746:KRR458753 LBL458746:LBN458753 LLH458746:LLJ458753 LVD458746:LVF458753 MEZ458746:MFB458753 MOV458746:MOX458753 MYR458746:MYT458753 NIN458746:NIP458753 NSJ458746:NSL458753 OCF458746:OCH458753 OMB458746:OMD458753 OVX458746:OVZ458753 PFT458746:PFV458753 PPP458746:PPR458753 PZL458746:PZN458753 QJH458746:QJJ458753 QTD458746:QTF458753 RCZ458746:RDB458753 RMV458746:RMX458753 RWR458746:RWT458753 SGN458746:SGP458753 SQJ458746:SQL458753 TAF458746:TAH458753 TKB458746:TKD458753 TTX458746:TTZ458753 UDT458746:UDV458753 UNP458746:UNR458753 UXL458746:UXN458753 VHH458746:VHJ458753 VRD458746:VRF458753 WAZ458746:WBB458753 WKV458746:WKX458753 WUR458746:WUT458753 A524282:D524289 IF524282:IH524289 SB524282:SD524289 ABX524282:ABZ524289 ALT524282:ALV524289 AVP524282:AVR524289 BFL524282:BFN524289 BPH524282:BPJ524289 BZD524282:BZF524289 CIZ524282:CJB524289 CSV524282:CSX524289 DCR524282:DCT524289 DMN524282:DMP524289 DWJ524282:DWL524289 EGF524282:EGH524289 EQB524282:EQD524289 EZX524282:EZZ524289 FJT524282:FJV524289 FTP524282:FTR524289 GDL524282:GDN524289 GNH524282:GNJ524289 GXD524282:GXF524289 HGZ524282:HHB524289 HQV524282:HQX524289 IAR524282:IAT524289 IKN524282:IKP524289 IUJ524282:IUL524289 JEF524282:JEH524289 JOB524282:JOD524289 JXX524282:JXZ524289 KHT524282:KHV524289 KRP524282:KRR524289 LBL524282:LBN524289 LLH524282:LLJ524289 LVD524282:LVF524289 MEZ524282:MFB524289 MOV524282:MOX524289 MYR524282:MYT524289 NIN524282:NIP524289 NSJ524282:NSL524289 OCF524282:OCH524289 OMB524282:OMD524289 OVX524282:OVZ524289 PFT524282:PFV524289 PPP524282:PPR524289 PZL524282:PZN524289 QJH524282:QJJ524289 QTD524282:QTF524289 RCZ524282:RDB524289 RMV524282:RMX524289 RWR524282:RWT524289 SGN524282:SGP524289 SQJ524282:SQL524289 TAF524282:TAH524289 TKB524282:TKD524289 TTX524282:TTZ524289 UDT524282:UDV524289 UNP524282:UNR524289 UXL524282:UXN524289 VHH524282:VHJ524289 VRD524282:VRF524289 WAZ524282:WBB524289 WKV524282:WKX524289 WUR524282:WUT524289 A589818:D589825 IF589818:IH589825 SB589818:SD589825 ABX589818:ABZ589825 ALT589818:ALV589825 AVP589818:AVR589825 BFL589818:BFN589825 BPH589818:BPJ589825 BZD589818:BZF589825 CIZ589818:CJB589825 CSV589818:CSX589825 DCR589818:DCT589825 DMN589818:DMP589825 DWJ589818:DWL589825 EGF589818:EGH589825 EQB589818:EQD589825 EZX589818:EZZ589825 FJT589818:FJV589825 FTP589818:FTR589825 GDL589818:GDN589825 GNH589818:GNJ589825 GXD589818:GXF589825 HGZ589818:HHB589825 HQV589818:HQX589825 IAR589818:IAT589825 IKN589818:IKP589825 IUJ589818:IUL589825 JEF589818:JEH589825 JOB589818:JOD589825 JXX589818:JXZ589825 KHT589818:KHV589825 KRP589818:KRR589825 LBL589818:LBN589825 LLH589818:LLJ589825 LVD589818:LVF589825 MEZ589818:MFB589825 MOV589818:MOX589825 MYR589818:MYT589825 NIN589818:NIP589825 NSJ589818:NSL589825 OCF589818:OCH589825 OMB589818:OMD589825 OVX589818:OVZ589825 PFT589818:PFV589825 PPP589818:PPR589825 PZL589818:PZN589825 QJH589818:QJJ589825 QTD589818:QTF589825 RCZ589818:RDB589825 RMV589818:RMX589825 RWR589818:RWT589825 SGN589818:SGP589825 SQJ589818:SQL589825 TAF589818:TAH589825 TKB589818:TKD589825 TTX589818:TTZ589825 UDT589818:UDV589825 UNP589818:UNR589825 UXL589818:UXN589825 VHH589818:VHJ589825 VRD589818:VRF589825 WAZ589818:WBB589825 WKV589818:WKX589825 WUR589818:WUT589825 A655354:D655361 IF655354:IH655361 SB655354:SD655361 ABX655354:ABZ655361 ALT655354:ALV655361 AVP655354:AVR655361 BFL655354:BFN655361 BPH655354:BPJ655361 BZD655354:BZF655361 CIZ655354:CJB655361 CSV655354:CSX655361 DCR655354:DCT655361 DMN655354:DMP655361 DWJ655354:DWL655361 EGF655354:EGH655361 EQB655354:EQD655361 EZX655354:EZZ655361 FJT655354:FJV655361 FTP655354:FTR655361 GDL655354:GDN655361 GNH655354:GNJ655361 GXD655354:GXF655361 HGZ655354:HHB655361 HQV655354:HQX655361 IAR655354:IAT655361 IKN655354:IKP655361 IUJ655354:IUL655361 JEF655354:JEH655361 JOB655354:JOD655361 JXX655354:JXZ655361 KHT655354:KHV655361 KRP655354:KRR655361 LBL655354:LBN655361 LLH655354:LLJ655361 LVD655354:LVF655361 MEZ655354:MFB655361 MOV655354:MOX655361 MYR655354:MYT655361 NIN655354:NIP655361 NSJ655354:NSL655361 OCF655354:OCH655361 OMB655354:OMD655361 OVX655354:OVZ655361 PFT655354:PFV655361 PPP655354:PPR655361 PZL655354:PZN655361 QJH655354:QJJ655361 QTD655354:QTF655361 RCZ655354:RDB655361 RMV655354:RMX655361 RWR655354:RWT655361 SGN655354:SGP655361 SQJ655354:SQL655361 TAF655354:TAH655361 TKB655354:TKD655361 TTX655354:TTZ655361 UDT655354:UDV655361 UNP655354:UNR655361 UXL655354:UXN655361 VHH655354:VHJ655361 VRD655354:VRF655361 WAZ655354:WBB655361 WKV655354:WKX655361 WUR655354:WUT655361 A720890:D720897 IF720890:IH720897 SB720890:SD720897 ABX720890:ABZ720897 ALT720890:ALV720897 AVP720890:AVR720897 BFL720890:BFN720897 BPH720890:BPJ720897 BZD720890:BZF720897 CIZ720890:CJB720897 CSV720890:CSX720897 DCR720890:DCT720897 DMN720890:DMP720897 DWJ720890:DWL720897 EGF720890:EGH720897 EQB720890:EQD720897 EZX720890:EZZ720897 FJT720890:FJV720897 FTP720890:FTR720897 GDL720890:GDN720897 GNH720890:GNJ720897 GXD720890:GXF720897 HGZ720890:HHB720897 HQV720890:HQX720897 IAR720890:IAT720897 IKN720890:IKP720897 IUJ720890:IUL720897 JEF720890:JEH720897 JOB720890:JOD720897 JXX720890:JXZ720897 KHT720890:KHV720897 KRP720890:KRR720897 LBL720890:LBN720897 LLH720890:LLJ720897 LVD720890:LVF720897 MEZ720890:MFB720897 MOV720890:MOX720897 MYR720890:MYT720897 NIN720890:NIP720897 NSJ720890:NSL720897 OCF720890:OCH720897 OMB720890:OMD720897 OVX720890:OVZ720897 PFT720890:PFV720897 PPP720890:PPR720897 PZL720890:PZN720897 QJH720890:QJJ720897 QTD720890:QTF720897 RCZ720890:RDB720897 RMV720890:RMX720897 RWR720890:RWT720897 SGN720890:SGP720897 SQJ720890:SQL720897 TAF720890:TAH720897 TKB720890:TKD720897 TTX720890:TTZ720897 UDT720890:UDV720897 UNP720890:UNR720897 UXL720890:UXN720897 VHH720890:VHJ720897 VRD720890:VRF720897 WAZ720890:WBB720897 WKV720890:WKX720897 WUR720890:WUT720897 A786426:D786433 IF786426:IH786433 SB786426:SD786433 ABX786426:ABZ786433 ALT786426:ALV786433 AVP786426:AVR786433 BFL786426:BFN786433 BPH786426:BPJ786433 BZD786426:BZF786433 CIZ786426:CJB786433 CSV786426:CSX786433 DCR786426:DCT786433 DMN786426:DMP786433 DWJ786426:DWL786433 EGF786426:EGH786433 EQB786426:EQD786433 EZX786426:EZZ786433 FJT786426:FJV786433 FTP786426:FTR786433 GDL786426:GDN786433 GNH786426:GNJ786433 GXD786426:GXF786433 HGZ786426:HHB786433 HQV786426:HQX786433 IAR786426:IAT786433 IKN786426:IKP786433 IUJ786426:IUL786433 JEF786426:JEH786433 JOB786426:JOD786433 JXX786426:JXZ786433 KHT786426:KHV786433 KRP786426:KRR786433 LBL786426:LBN786433 LLH786426:LLJ786433 LVD786426:LVF786433 MEZ786426:MFB786433 MOV786426:MOX786433 MYR786426:MYT786433 NIN786426:NIP786433 NSJ786426:NSL786433 OCF786426:OCH786433 OMB786426:OMD786433 OVX786426:OVZ786433 PFT786426:PFV786433 PPP786426:PPR786433 PZL786426:PZN786433 QJH786426:QJJ786433 QTD786426:QTF786433 RCZ786426:RDB786433 RMV786426:RMX786433 RWR786426:RWT786433 SGN786426:SGP786433 SQJ786426:SQL786433 TAF786426:TAH786433 TKB786426:TKD786433 TTX786426:TTZ786433 UDT786426:UDV786433 UNP786426:UNR786433 UXL786426:UXN786433 VHH786426:VHJ786433 VRD786426:VRF786433 WAZ786426:WBB786433 WKV786426:WKX786433 WUR786426:WUT786433 A851962:D851969 IF851962:IH851969 SB851962:SD851969 ABX851962:ABZ851969 ALT851962:ALV851969 AVP851962:AVR851969 BFL851962:BFN851969 BPH851962:BPJ851969 BZD851962:BZF851969 CIZ851962:CJB851969 CSV851962:CSX851969 DCR851962:DCT851969 DMN851962:DMP851969 DWJ851962:DWL851969 EGF851962:EGH851969 EQB851962:EQD851969 EZX851962:EZZ851969 FJT851962:FJV851969 FTP851962:FTR851969 GDL851962:GDN851969 GNH851962:GNJ851969 GXD851962:GXF851969 HGZ851962:HHB851969 HQV851962:HQX851969 IAR851962:IAT851969 IKN851962:IKP851969 IUJ851962:IUL851969 JEF851962:JEH851969 JOB851962:JOD851969 JXX851962:JXZ851969 KHT851962:KHV851969 KRP851962:KRR851969 LBL851962:LBN851969 LLH851962:LLJ851969 LVD851962:LVF851969 MEZ851962:MFB851969 MOV851962:MOX851969 MYR851962:MYT851969 NIN851962:NIP851969 NSJ851962:NSL851969 OCF851962:OCH851969 OMB851962:OMD851969 OVX851962:OVZ851969 PFT851962:PFV851969 PPP851962:PPR851969 PZL851962:PZN851969 QJH851962:QJJ851969 QTD851962:QTF851969 RCZ851962:RDB851969 RMV851962:RMX851969 RWR851962:RWT851969 SGN851962:SGP851969 SQJ851962:SQL851969 TAF851962:TAH851969 TKB851962:TKD851969 TTX851962:TTZ851969 UDT851962:UDV851969 UNP851962:UNR851969 UXL851962:UXN851969 VHH851962:VHJ851969 VRD851962:VRF851969 WAZ851962:WBB851969 WKV851962:WKX851969 WUR851962:WUT851969 A917498:D917505 IF917498:IH917505 SB917498:SD917505 ABX917498:ABZ917505 ALT917498:ALV917505 AVP917498:AVR917505 BFL917498:BFN917505 BPH917498:BPJ917505 BZD917498:BZF917505 CIZ917498:CJB917505 CSV917498:CSX917505 DCR917498:DCT917505 DMN917498:DMP917505 DWJ917498:DWL917505 EGF917498:EGH917505 EQB917498:EQD917505 EZX917498:EZZ917505 FJT917498:FJV917505 FTP917498:FTR917505 GDL917498:GDN917505 GNH917498:GNJ917505 GXD917498:GXF917505 HGZ917498:HHB917505 HQV917498:HQX917505 IAR917498:IAT917505 IKN917498:IKP917505 IUJ917498:IUL917505 JEF917498:JEH917505 JOB917498:JOD917505 JXX917498:JXZ917505 KHT917498:KHV917505 KRP917498:KRR917505 LBL917498:LBN917505 LLH917498:LLJ917505 LVD917498:LVF917505 MEZ917498:MFB917505 MOV917498:MOX917505 MYR917498:MYT917505 NIN917498:NIP917505 NSJ917498:NSL917505 OCF917498:OCH917505 OMB917498:OMD917505 OVX917498:OVZ917505 PFT917498:PFV917505 PPP917498:PPR917505 PZL917498:PZN917505 QJH917498:QJJ917505 QTD917498:QTF917505 RCZ917498:RDB917505 RMV917498:RMX917505 RWR917498:RWT917505 SGN917498:SGP917505 SQJ917498:SQL917505 TAF917498:TAH917505 TKB917498:TKD917505 TTX917498:TTZ917505 UDT917498:UDV917505 UNP917498:UNR917505 UXL917498:UXN917505 VHH917498:VHJ917505 VRD917498:VRF917505 WAZ917498:WBB917505 WKV917498:WKX917505 WUR917498:WUT917505 A983034:D983041 IF983034:IH983041 SB983034:SD983041 ABX983034:ABZ983041 ALT983034:ALV983041 AVP983034:AVR983041 BFL983034:BFN983041 BPH983034:BPJ983041 BZD983034:BZF983041 CIZ983034:CJB983041 CSV983034:CSX983041 DCR983034:DCT983041 DMN983034:DMP983041 DWJ983034:DWL983041 EGF983034:EGH983041 EQB983034:EQD983041 EZX983034:EZZ983041 FJT983034:FJV983041 FTP983034:FTR983041 GDL983034:GDN983041 GNH983034:GNJ983041 GXD983034:GXF983041 HGZ983034:HHB983041 HQV983034:HQX983041 IAR983034:IAT983041 IKN983034:IKP983041 IUJ983034:IUL983041 JEF983034:JEH983041 JOB983034:JOD983041 JXX983034:JXZ983041 KHT983034:KHV983041 KRP983034:KRR983041 LBL983034:LBN983041 LLH983034:LLJ983041 LVD983034:LVF983041 MEZ983034:MFB983041 MOV983034:MOX983041 MYR983034:MYT983041 NIN983034:NIP983041 NSJ983034:NSL983041 OCF983034:OCH983041 OMB983034:OMD983041 OVX983034:OVZ983041 PFT983034:PFV983041 PPP983034:PPR983041 PZL983034:PZN983041 QJH983034:QJJ983041 QTD983034:QTF983041 RCZ983034:RDB983041 RMV983034:RMX983041 RWR983034:RWT983041 SGN983034:SGP983041 SQJ983034:SQL983041 TAF983034:TAH983041 TKB983034:TKD983041 TTX983034:TTZ983041 UDT983034:UDV983041 UNP983034:UNR983041 UXL983034:UXN983041 VHH983034:VHJ983041 VRD983034:VRF983041 WAZ983034:WBB983041 WKV983034:WKX983041" xr:uid="{1E324A31-0605-4FC3-9715-5B8DDCFCD3EF}"/>
    <dataValidation allowBlank="1" showInputMessage="1" showErrorMessage="1" promptTitle="Vacation" prompt="Place an &quot;x&quot; in this box if this is a vacation day. An official request was expected." sqref="IM12:IM43 SI12:SI43 ACE12:ACE43 AMA12:AMA43 AVW12:AVW43 BFS12:BFS43 BPO12:BPO43 BZK12:BZK43 CJG12:CJG43 CTC12:CTC43 DCY12:DCY43 DMU12:DMU43 DWQ12:DWQ43 EGM12:EGM43 EQI12:EQI43 FAE12:FAE43 FKA12:FKA43 FTW12:FTW43 GDS12:GDS43 GNO12:GNO43 GXK12:GXK43 HHG12:HHG43 HRC12:HRC43 IAY12:IAY43 IKU12:IKU43 IUQ12:IUQ43 JEM12:JEM43 JOI12:JOI43 JYE12:JYE43 KIA12:KIA43 KRW12:KRW43 LBS12:LBS43 LLO12:LLO43 LVK12:LVK43 MFG12:MFG43 MPC12:MPC43 MYY12:MYY43 NIU12:NIU43 NSQ12:NSQ43 OCM12:OCM43 OMI12:OMI43 OWE12:OWE43 PGA12:PGA43 PPW12:PPW43 PZS12:PZS43 QJO12:QJO43 QTK12:QTK43 RDG12:RDG43 RNC12:RNC43 RWY12:RWY43 SGU12:SGU43 SQQ12:SQQ43 TAM12:TAM43 TKI12:TKI43 TUE12:TUE43 UEA12:UEA43 UNW12:UNW43 UXS12:UXS43 VHO12:VHO43 VRK12:VRK43 WBG12:WBG43 WLC12:WLC43 WUY12:WUY43 IM65531:IM65561 SI65531:SI65561 ACE65531:ACE65561 AMA65531:AMA65561 AVW65531:AVW65561 BFS65531:BFS65561 BPO65531:BPO65561 BZK65531:BZK65561 CJG65531:CJG65561 CTC65531:CTC65561 DCY65531:DCY65561 DMU65531:DMU65561 DWQ65531:DWQ65561 EGM65531:EGM65561 EQI65531:EQI65561 FAE65531:FAE65561 FKA65531:FKA65561 FTW65531:FTW65561 GDS65531:GDS65561 GNO65531:GNO65561 GXK65531:GXK65561 HHG65531:HHG65561 HRC65531:HRC65561 IAY65531:IAY65561 IKU65531:IKU65561 IUQ65531:IUQ65561 JEM65531:JEM65561 JOI65531:JOI65561 JYE65531:JYE65561 KIA65531:KIA65561 KRW65531:KRW65561 LBS65531:LBS65561 LLO65531:LLO65561 LVK65531:LVK65561 MFG65531:MFG65561 MPC65531:MPC65561 MYY65531:MYY65561 NIU65531:NIU65561 NSQ65531:NSQ65561 OCM65531:OCM65561 OMI65531:OMI65561 OWE65531:OWE65561 PGA65531:PGA65561 PPW65531:PPW65561 PZS65531:PZS65561 QJO65531:QJO65561 QTK65531:QTK65561 RDG65531:RDG65561 RNC65531:RNC65561 RWY65531:RWY65561 SGU65531:SGU65561 SQQ65531:SQQ65561 TAM65531:TAM65561 TKI65531:TKI65561 TUE65531:TUE65561 UEA65531:UEA65561 UNW65531:UNW65561 UXS65531:UXS65561 VHO65531:VHO65561 VRK65531:VRK65561 WBG65531:WBG65561 WLC65531:WLC65561 WUY65531:WUY65561 IM131067:IM131097 SI131067:SI131097 ACE131067:ACE131097 AMA131067:AMA131097 AVW131067:AVW131097 BFS131067:BFS131097 BPO131067:BPO131097 BZK131067:BZK131097 CJG131067:CJG131097 CTC131067:CTC131097 DCY131067:DCY131097 DMU131067:DMU131097 DWQ131067:DWQ131097 EGM131067:EGM131097 EQI131067:EQI131097 FAE131067:FAE131097 FKA131067:FKA131097 FTW131067:FTW131097 GDS131067:GDS131097 GNO131067:GNO131097 GXK131067:GXK131097 HHG131067:HHG131097 HRC131067:HRC131097 IAY131067:IAY131097 IKU131067:IKU131097 IUQ131067:IUQ131097 JEM131067:JEM131097 JOI131067:JOI131097 JYE131067:JYE131097 KIA131067:KIA131097 KRW131067:KRW131097 LBS131067:LBS131097 LLO131067:LLO131097 LVK131067:LVK131097 MFG131067:MFG131097 MPC131067:MPC131097 MYY131067:MYY131097 NIU131067:NIU131097 NSQ131067:NSQ131097 OCM131067:OCM131097 OMI131067:OMI131097 OWE131067:OWE131097 PGA131067:PGA131097 PPW131067:PPW131097 PZS131067:PZS131097 QJO131067:QJO131097 QTK131067:QTK131097 RDG131067:RDG131097 RNC131067:RNC131097 RWY131067:RWY131097 SGU131067:SGU131097 SQQ131067:SQQ131097 TAM131067:TAM131097 TKI131067:TKI131097 TUE131067:TUE131097 UEA131067:UEA131097 UNW131067:UNW131097 UXS131067:UXS131097 VHO131067:VHO131097 VRK131067:VRK131097 WBG131067:WBG131097 WLC131067:WLC131097 WUY131067:WUY131097 IM196603:IM196633 SI196603:SI196633 ACE196603:ACE196633 AMA196603:AMA196633 AVW196603:AVW196633 BFS196603:BFS196633 BPO196603:BPO196633 BZK196603:BZK196633 CJG196603:CJG196633 CTC196603:CTC196633 DCY196603:DCY196633 DMU196603:DMU196633 DWQ196603:DWQ196633 EGM196603:EGM196633 EQI196603:EQI196633 FAE196603:FAE196633 FKA196603:FKA196633 FTW196603:FTW196633 GDS196603:GDS196633 GNO196603:GNO196633 GXK196603:GXK196633 HHG196603:HHG196633 HRC196603:HRC196633 IAY196603:IAY196633 IKU196603:IKU196633 IUQ196603:IUQ196633 JEM196603:JEM196633 JOI196603:JOI196633 JYE196603:JYE196633 KIA196603:KIA196633 KRW196603:KRW196633 LBS196603:LBS196633 LLO196603:LLO196633 LVK196603:LVK196633 MFG196603:MFG196633 MPC196603:MPC196633 MYY196603:MYY196633 NIU196603:NIU196633 NSQ196603:NSQ196633 OCM196603:OCM196633 OMI196603:OMI196633 OWE196603:OWE196633 PGA196603:PGA196633 PPW196603:PPW196633 PZS196603:PZS196633 QJO196603:QJO196633 QTK196603:QTK196633 RDG196603:RDG196633 RNC196603:RNC196633 RWY196603:RWY196633 SGU196603:SGU196633 SQQ196603:SQQ196633 TAM196603:TAM196633 TKI196603:TKI196633 TUE196603:TUE196633 UEA196603:UEA196633 UNW196603:UNW196633 UXS196603:UXS196633 VHO196603:VHO196633 VRK196603:VRK196633 WBG196603:WBG196633 WLC196603:WLC196633 WUY196603:WUY196633 IM262139:IM262169 SI262139:SI262169 ACE262139:ACE262169 AMA262139:AMA262169 AVW262139:AVW262169 BFS262139:BFS262169 BPO262139:BPO262169 BZK262139:BZK262169 CJG262139:CJG262169 CTC262139:CTC262169 DCY262139:DCY262169 DMU262139:DMU262169 DWQ262139:DWQ262169 EGM262139:EGM262169 EQI262139:EQI262169 FAE262139:FAE262169 FKA262139:FKA262169 FTW262139:FTW262169 GDS262139:GDS262169 GNO262139:GNO262169 GXK262139:GXK262169 HHG262139:HHG262169 HRC262139:HRC262169 IAY262139:IAY262169 IKU262139:IKU262169 IUQ262139:IUQ262169 JEM262139:JEM262169 JOI262139:JOI262169 JYE262139:JYE262169 KIA262139:KIA262169 KRW262139:KRW262169 LBS262139:LBS262169 LLO262139:LLO262169 LVK262139:LVK262169 MFG262139:MFG262169 MPC262139:MPC262169 MYY262139:MYY262169 NIU262139:NIU262169 NSQ262139:NSQ262169 OCM262139:OCM262169 OMI262139:OMI262169 OWE262139:OWE262169 PGA262139:PGA262169 PPW262139:PPW262169 PZS262139:PZS262169 QJO262139:QJO262169 QTK262139:QTK262169 RDG262139:RDG262169 RNC262139:RNC262169 RWY262139:RWY262169 SGU262139:SGU262169 SQQ262139:SQQ262169 TAM262139:TAM262169 TKI262139:TKI262169 TUE262139:TUE262169 UEA262139:UEA262169 UNW262139:UNW262169 UXS262139:UXS262169 VHO262139:VHO262169 VRK262139:VRK262169 WBG262139:WBG262169 WLC262139:WLC262169 WUY262139:WUY262169 IM327675:IM327705 SI327675:SI327705 ACE327675:ACE327705 AMA327675:AMA327705 AVW327675:AVW327705 BFS327675:BFS327705 BPO327675:BPO327705 BZK327675:BZK327705 CJG327675:CJG327705 CTC327675:CTC327705 DCY327675:DCY327705 DMU327675:DMU327705 DWQ327675:DWQ327705 EGM327675:EGM327705 EQI327675:EQI327705 FAE327675:FAE327705 FKA327675:FKA327705 FTW327675:FTW327705 GDS327675:GDS327705 GNO327675:GNO327705 GXK327675:GXK327705 HHG327675:HHG327705 HRC327675:HRC327705 IAY327675:IAY327705 IKU327675:IKU327705 IUQ327675:IUQ327705 JEM327675:JEM327705 JOI327675:JOI327705 JYE327675:JYE327705 KIA327675:KIA327705 KRW327675:KRW327705 LBS327675:LBS327705 LLO327675:LLO327705 LVK327675:LVK327705 MFG327675:MFG327705 MPC327675:MPC327705 MYY327675:MYY327705 NIU327675:NIU327705 NSQ327675:NSQ327705 OCM327675:OCM327705 OMI327675:OMI327705 OWE327675:OWE327705 PGA327675:PGA327705 PPW327675:PPW327705 PZS327675:PZS327705 QJO327675:QJO327705 QTK327675:QTK327705 RDG327675:RDG327705 RNC327675:RNC327705 RWY327675:RWY327705 SGU327675:SGU327705 SQQ327675:SQQ327705 TAM327675:TAM327705 TKI327675:TKI327705 TUE327675:TUE327705 UEA327675:UEA327705 UNW327675:UNW327705 UXS327675:UXS327705 VHO327675:VHO327705 VRK327675:VRK327705 WBG327675:WBG327705 WLC327675:WLC327705 WUY327675:WUY327705 IM393211:IM393241 SI393211:SI393241 ACE393211:ACE393241 AMA393211:AMA393241 AVW393211:AVW393241 BFS393211:BFS393241 BPO393211:BPO393241 BZK393211:BZK393241 CJG393211:CJG393241 CTC393211:CTC393241 DCY393211:DCY393241 DMU393211:DMU393241 DWQ393211:DWQ393241 EGM393211:EGM393241 EQI393211:EQI393241 FAE393211:FAE393241 FKA393211:FKA393241 FTW393211:FTW393241 GDS393211:GDS393241 GNO393211:GNO393241 GXK393211:GXK393241 HHG393211:HHG393241 HRC393211:HRC393241 IAY393211:IAY393241 IKU393211:IKU393241 IUQ393211:IUQ393241 JEM393211:JEM393241 JOI393211:JOI393241 JYE393211:JYE393241 KIA393211:KIA393241 KRW393211:KRW393241 LBS393211:LBS393241 LLO393211:LLO393241 LVK393211:LVK393241 MFG393211:MFG393241 MPC393211:MPC393241 MYY393211:MYY393241 NIU393211:NIU393241 NSQ393211:NSQ393241 OCM393211:OCM393241 OMI393211:OMI393241 OWE393211:OWE393241 PGA393211:PGA393241 PPW393211:PPW393241 PZS393211:PZS393241 QJO393211:QJO393241 QTK393211:QTK393241 RDG393211:RDG393241 RNC393211:RNC393241 RWY393211:RWY393241 SGU393211:SGU393241 SQQ393211:SQQ393241 TAM393211:TAM393241 TKI393211:TKI393241 TUE393211:TUE393241 UEA393211:UEA393241 UNW393211:UNW393241 UXS393211:UXS393241 VHO393211:VHO393241 VRK393211:VRK393241 WBG393211:WBG393241 WLC393211:WLC393241 WUY393211:WUY393241 IM458747:IM458777 SI458747:SI458777 ACE458747:ACE458777 AMA458747:AMA458777 AVW458747:AVW458777 BFS458747:BFS458777 BPO458747:BPO458777 BZK458747:BZK458777 CJG458747:CJG458777 CTC458747:CTC458777 DCY458747:DCY458777 DMU458747:DMU458777 DWQ458747:DWQ458777 EGM458747:EGM458777 EQI458747:EQI458777 FAE458747:FAE458777 FKA458747:FKA458777 FTW458747:FTW458777 GDS458747:GDS458777 GNO458747:GNO458777 GXK458747:GXK458777 HHG458747:HHG458777 HRC458747:HRC458777 IAY458747:IAY458777 IKU458747:IKU458777 IUQ458747:IUQ458777 JEM458747:JEM458777 JOI458747:JOI458777 JYE458747:JYE458777 KIA458747:KIA458777 KRW458747:KRW458777 LBS458747:LBS458777 LLO458747:LLO458777 LVK458747:LVK458777 MFG458747:MFG458777 MPC458747:MPC458777 MYY458747:MYY458777 NIU458747:NIU458777 NSQ458747:NSQ458777 OCM458747:OCM458777 OMI458747:OMI458777 OWE458747:OWE458777 PGA458747:PGA458777 PPW458747:PPW458777 PZS458747:PZS458777 QJO458747:QJO458777 QTK458747:QTK458777 RDG458747:RDG458777 RNC458747:RNC458777 RWY458747:RWY458777 SGU458747:SGU458777 SQQ458747:SQQ458777 TAM458747:TAM458777 TKI458747:TKI458777 TUE458747:TUE458777 UEA458747:UEA458777 UNW458747:UNW458777 UXS458747:UXS458777 VHO458747:VHO458777 VRK458747:VRK458777 WBG458747:WBG458777 WLC458747:WLC458777 WUY458747:WUY458777 IM524283:IM524313 SI524283:SI524313 ACE524283:ACE524313 AMA524283:AMA524313 AVW524283:AVW524313 BFS524283:BFS524313 BPO524283:BPO524313 BZK524283:BZK524313 CJG524283:CJG524313 CTC524283:CTC524313 DCY524283:DCY524313 DMU524283:DMU524313 DWQ524283:DWQ524313 EGM524283:EGM524313 EQI524283:EQI524313 FAE524283:FAE524313 FKA524283:FKA524313 FTW524283:FTW524313 GDS524283:GDS524313 GNO524283:GNO524313 GXK524283:GXK524313 HHG524283:HHG524313 HRC524283:HRC524313 IAY524283:IAY524313 IKU524283:IKU524313 IUQ524283:IUQ524313 JEM524283:JEM524313 JOI524283:JOI524313 JYE524283:JYE524313 KIA524283:KIA524313 KRW524283:KRW524313 LBS524283:LBS524313 LLO524283:LLO524313 LVK524283:LVK524313 MFG524283:MFG524313 MPC524283:MPC524313 MYY524283:MYY524313 NIU524283:NIU524313 NSQ524283:NSQ524313 OCM524283:OCM524313 OMI524283:OMI524313 OWE524283:OWE524313 PGA524283:PGA524313 PPW524283:PPW524313 PZS524283:PZS524313 QJO524283:QJO524313 QTK524283:QTK524313 RDG524283:RDG524313 RNC524283:RNC524313 RWY524283:RWY524313 SGU524283:SGU524313 SQQ524283:SQQ524313 TAM524283:TAM524313 TKI524283:TKI524313 TUE524283:TUE524313 UEA524283:UEA524313 UNW524283:UNW524313 UXS524283:UXS524313 VHO524283:VHO524313 VRK524283:VRK524313 WBG524283:WBG524313 WLC524283:WLC524313 WUY524283:WUY524313 IM589819:IM589849 SI589819:SI589849 ACE589819:ACE589849 AMA589819:AMA589849 AVW589819:AVW589849 BFS589819:BFS589849 BPO589819:BPO589849 BZK589819:BZK589849 CJG589819:CJG589849 CTC589819:CTC589849 DCY589819:DCY589849 DMU589819:DMU589849 DWQ589819:DWQ589849 EGM589819:EGM589849 EQI589819:EQI589849 FAE589819:FAE589849 FKA589819:FKA589849 FTW589819:FTW589849 GDS589819:GDS589849 GNO589819:GNO589849 GXK589819:GXK589849 HHG589819:HHG589849 HRC589819:HRC589849 IAY589819:IAY589849 IKU589819:IKU589849 IUQ589819:IUQ589849 JEM589819:JEM589849 JOI589819:JOI589849 JYE589819:JYE589849 KIA589819:KIA589849 KRW589819:KRW589849 LBS589819:LBS589849 LLO589819:LLO589849 LVK589819:LVK589849 MFG589819:MFG589849 MPC589819:MPC589849 MYY589819:MYY589849 NIU589819:NIU589849 NSQ589819:NSQ589849 OCM589819:OCM589849 OMI589819:OMI589849 OWE589819:OWE589849 PGA589819:PGA589849 PPW589819:PPW589849 PZS589819:PZS589849 QJO589819:QJO589849 QTK589819:QTK589849 RDG589819:RDG589849 RNC589819:RNC589849 RWY589819:RWY589849 SGU589819:SGU589849 SQQ589819:SQQ589849 TAM589819:TAM589849 TKI589819:TKI589849 TUE589819:TUE589849 UEA589819:UEA589849 UNW589819:UNW589849 UXS589819:UXS589849 VHO589819:VHO589849 VRK589819:VRK589849 WBG589819:WBG589849 WLC589819:WLC589849 WUY589819:WUY589849 IM655355:IM655385 SI655355:SI655385 ACE655355:ACE655385 AMA655355:AMA655385 AVW655355:AVW655385 BFS655355:BFS655385 BPO655355:BPO655385 BZK655355:BZK655385 CJG655355:CJG655385 CTC655355:CTC655385 DCY655355:DCY655385 DMU655355:DMU655385 DWQ655355:DWQ655385 EGM655355:EGM655385 EQI655355:EQI655385 FAE655355:FAE655385 FKA655355:FKA655385 FTW655355:FTW655385 GDS655355:GDS655385 GNO655355:GNO655385 GXK655355:GXK655385 HHG655355:HHG655385 HRC655355:HRC655385 IAY655355:IAY655385 IKU655355:IKU655385 IUQ655355:IUQ655385 JEM655355:JEM655385 JOI655355:JOI655385 JYE655355:JYE655385 KIA655355:KIA655385 KRW655355:KRW655385 LBS655355:LBS655385 LLO655355:LLO655385 LVK655355:LVK655385 MFG655355:MFG655385 MPC655355:MPC655385 MYY655355:MYY655385 NIU655355:NIU655385 NSQ655355:NSQ655385 OCM655355:OCM655385 OMI655355:OMI655385 OWE655355:OWE655385 PGA655355:PGA655385 PPW655355:PPW655385 PZS655355:PZS655385 QJO655355:QJO655385 QTK655355:QTK655385 RDG655355:RDG655385 RNC655355:RNC655385 RWY655355:RWY655385 SGU655355:SGU655385 SQQ655355:SQQ655385 TAM655355:TAM655385 TKI655355:TKI655385 TUE655355:TUE655385 UEA655355:UEA655385 UNW655355:UNW655385 UXS655355:UXS655385 VHO655355:VHO655385 VRK655355:VRK655385 WBG655355:WBG655385 WLC655355:WLC655385 WUY655355:WUY655385 IM720891:IM720921 SI720891:SI720921 ACE720891:ACE720921 AMA720891:AMA720921 AVW720891:AVW720921 BFS720891:BFS720921 BPO720891:BPO720921 BZK720891:BZK720921 CJG720891:CJG720921 CTC720891:CTC720921 DCY720891:DCY720921 DMU720891:DMU720921 DWQ720891:DWQ720921 EGM720891:EGM720921 EQI720891:EQI720921 FAE720891:FAE720921 FKA720891:FKA720921 FTW720891:FTW720921 GDS720891:GDS720921 GNO720891:GNO720921 GXK720891:GXK720921 HHG720891:HHG720921 HRC720891:HRC720921 IAY720891:IAY720921 IKU720891:IKU720921 IUQ720891:IUQ720921 JEM720891:JEM720921 JOI720891:JOI720921 JYE720891:JYE720921 KIA720891:KIA720921 KRW720891:KRW720921 LBS720891:LBS720921 LLO720891:LLO720921 LVK720891:LVK720921 MFG720891:MFG720921 MPC720891:MPC720921 MYY720891:MYY720921 NIU720891:NIU720921 NSQ720891:NSQ720921 OCM720891:OCM720921 OMI720891:OMI720921 OWE720891:OWE720921 PGA720891:PGA720921 PPW720891:PPW720921 PZS720891:PZS720921 QJO720891:QJO720921 QTK720891:QTK720921 RDG720891:RDG720921 RNC720891:RNC720921 RWY720891:RWY720921 SGU720891:SGU720921 SQQ720891:SQQ720921 TAM720891:TAM720921 TKI720891:TKI720921 TUE720891:TUE720921 UEA720891:UEA720921 UNW720891:UNW720921 UXS720891:UXS720921 VHO720891:VHO720921 VRK720891:VRK720921 WBG720891:WBG720921 WLC720891:WLC720921 WUY720891:WUY720921 IM786427:IM786457 SI786427:SI786457 ACE786427:ACE786457 AMA786427:AMA786457 AVW786427:AVW786457 BFS786427:BFS786457 BPO786427:BPO786457 BZK786427:BZK786457 CJG786427:CJG786457 CTC786427:CTC786457 DCY786427:DCY786457 DMU786427:DMU786457 DWQ786427:DWQ786457 EGM786427:EGM786457 EQI786427:EQI786457 FAE786427:FAE786457 FKA786427:FKA786457 FTW786427:FTW786457 GDS786427:GDS786457 GNO786427:GNO786457 GXK786427:GXK786457 HHG786427:HHG786457 HRC786427:HRC786457 IAY786427:IAY786457 IKU786427:IKU786457 IUQ786427:IUQ786457 JEM786427:JEM786457 JOI786427:JOI786457 JYE786427:JYE786457 KIA786427:KIA786457 KRW786427:KRW786457 LBS786427:LBS786457 LLO786427:LLO786457 LVK786427:LVK786457 MFG786427:MFG786457 MPC786427:MPC786457 MYY786427:MYY786457 NIU786427:NIU786457 NSQ786427:NSQ786457 OCM786427:OCM786457 OMI786427:OMI786457 OWE786427:OWE786457 PGA786427:PGA786457 PPW786427:PPW786457 PZS786427:PZS786457 QJO786427:QJO786457 QTK786427:QTK786457 RDG786427:RDG786457 RNC786427:RNC786457 RWY786427:RWY786457 SGU786427:SGU786457 SQQ786427:SQQ786457 TAM786427:TAM786457 TKI786427:TKI786457 TUE786427:TUE786457 UEA786427:UEA786457 UNW786427:UNW786457 UXS786427:UXS786457 VHO786427:VHO786457 VRK786427:VRK786457 WBG786427:WBG786457 WLC786427:WLC786457 WUY786427:WUY786457 IM851963:IM851993 SI851963:SI851993 ACE851963:ACE851993 AMA851963:AMA851993 AVW851963:AVW851993 BFS851963:BFS851993 BPO851963:BPO851993 BZK851963:BZK851993 CJG851963:CJG851993 CTC851963:CTC851993 DCY851963:DCY851993 DMU851963:DMU851993 DWQ851963:DWQ851993 EGM851963:EGM851993 EQI851963:EQI851993 FAE851963:FAE851993 FKA851963:FKA851993 FTW851963:FTW851993 GDS851963:GDS851993 GNO851963:GNO851993 GXK851963:GXK851993 HHG851963:HHG851993 HRC851963:HRC851993 IAY851963:IAY851993 IKU851963:IKU851993 IUQ851963:IUQ851993 JEM851963:JEM851993 JOI851963:JOI851993 JYE851963:JYE851993 KIA851963:KIA851993 KRW851963:KRW851993 LBS851963:LBS851993 LLO851963:LLO851993 LVK851963:LVK851993 MFG851963:MFG851993 MPC851963:MPC851993 MYY851963:MYY851993 NIU851963:NIU851993 NSQ851963:NSQ851993 OCM851963:OCM851993 OMI851963:OMI851993 OWE851963:OWE851993 PGA851963:PGA851993 PPW851963:PPW851993 PZS851963:PZS851993 QJO851963:QJO851993 QTK851963:QTK851993 RDG851963:RDG851993 RNC851963:RNC851993 RWY851963:RWY851993 SGU851963:SGU851993 SQQ851963:SQQ851993 TAM851963:TAM851993 TKI851963:TKI851993 TUE851963:TUE851993 UEA851963:UEA851993 UNW851963:UNW851993 UXS851963:UXS851993 VHO851963:VHO851993 VRK851963:VRK851993 WBG851963:WBG851993 WLC851963:WLC851993 WUY851963:WUY851993 IM917499:IM917529 SI917499:SI917529 ACE917499:ACE917529 AMA917499:AMA917529 AVW917499:AVW917529 BFS917499:BFS917529 BPO917499:BPO917529 BZK917499:BZK917529 CJG917499:CJG917529 CTC917499:CTC917529 DCY917499:DCY917529 DMU917499:DMU917529 DWQ917499:DWQ917529 EGM917499:EGM917529 EQI917499:EQI917529 FAE917499:FAE917529 FKA917499:FKA917529 FTW917499:FTW917529 GDS917499:GDS917529 GNO917499:GNO917529 GXK917499:GXK917529 HHG917499:HHG917529 HRC917499:HRC917529 IAY917499:IAY917529 IKU917499:IKU917529 IUQ917499:IUQ917529 JEM917499:JEM917529 JOI917499:JOI917529 JYE917499:JYE917529 KIA917499:KIA917529 KRW917499:KRW917529 LBS917499:LBS917529 LLO917499:LLO917529 LVK917499:LVK917529 MFG917499:MFG917529 MPC917499:MPC917529 MYY917499:MYY917529 NIU917499:NIU917529 NSQ917499:NSQ917529 OCM917499:OCM917529 OMI917499:OMI917529 OWE917499:OWE917529 PGA917499:PGA917529 PPW917499:PPW917529 PZS917499:PZS917529 QJO917499:QJO917529 QTK917499:QTK917529 RDG917499:RDG917529 RNC917499:RNC917529 RWY917499:RWY917529 SGU917499:SGU917529 SQQ917499:SQQ917529 TAM917499:TAM917529 TKI917499:TKI917529 TUE917499:TUE917529 UEA917499:UEA917529 UNW917499:UNW917529 UXS917499:UXS917529 VHO917499:VHO917529 VRK917499:VRK917529 WBG917499:WBG917529 WLC917499:WLC917529 WUY917499:WUY917529 IM983035:IM983065 SI983035:SI983065 ACE983035:ACE983065 AMA983035:AMA983065 AVW983035:AVW983065 BFS983035:BFS983065 BPO983035:BPO983065 BZK983035:BZK983065 CJG983035:CJG983065 CTC983035:CTC983065 DCY983035:DCY983065 DMU983035:DMU983065 DWQ983035:DWQ983065 EGM983035:EGM983065 EQI983035:EQI983065 FAE983035:FAE983065 FKA983035:FKA983065 FTW983035:FTW983065 GDS983035:GDS983065 GNO983035:GNO983065 GXK983035:GXK983065 HHG983035:HHG983065 HRC983035:HRC983065 IAY983035:IAY983065 IKU983035:IKU983065 IUQ983035:IUQ983065 JEM983035:JEM983065 JOI983035:JOI983065 JYE983035:JYE983065 KIA983035:KIA983065 KRW983035:KRW983065 LBS983035:LBS983065 LLO983035:LLO983065 LVK983035:LVK983065 MFG983035:MFG983065 MPC983035:MPC983065 MYY983035:MYY983065 NIU983035:NIU983065 NSQ983035:NSQ983065 OCM983035:OCM983065 OMI983035:OMI983065 OWE983035:OWE983065 PGA983035:PGA983065 PPW983035:PPW983065 PZS983035:PZS983065 QJO983035:QJO983065 QTK983035:QTK983065 RDG983035:RDG983065 RNC983035:RNC983065 RWY983035:RWY983065 SGU983035:SGU983065 SQQ983035:SQQ983065 TAM983035:TAM983065 TKI983035:TKI983065 TUE983035:TUE983065 UEA983035:UEA983065 UNW983035:UNW983065 UXS983035:UXS983065 VHO983035:VHO983065 VRK983035:VRK983065 WBG983035:WBG983065 WLC983035:WLC983065 WUY983035:WUY983065" xr:uid="{D9A6AE9D-CCD0-49BC-A980-88B0F31A8673}"/>
    <dataValidation allowBlank="1" showInputMessage="1" showErrorMessage="1" promptTitle="Day Off" prompt="Place an &quot;x&quot; in this box if this is your weekly day off." sqref="IK12:IL43 SG12:SH43 ACC12:ACD43 ALY12:ALZ43 AVU12:AVV43 BFQ12:BFR43 BPM12:BPN43 BZI12:BZJ43 CJE12:CJF43 CTA12:CTB43 DCW12:DCX43 DMS12:DMT43 DWO12:DWP43 EGK12:EGL43 EQG12:EQH43 FAC12:FAD43 FJY12:FJZ43 FTU12:FTV43 GDQ12:GDR43 GNM12:GNN43 GXI12:GXJ43 HHE12:HHF43 HRA12:HRB43 IAW12:IAX43 IKS12:IKT43 IUO12:IUP43 JEK12:JEL43 JOG12:JOH43 JYC12:JYD43 KHY12:KHZ43 KRU12:KRV43 LBQ12:LBR43 LLM12:LLN43 LVI12:LVJ43 MFE12:MFF43 MPA12:MPB43 MYW12:MYX43 NIS12:NIT43 NSO12:NSP43 OCK12:OCL43 OMG12:OMH43 OWC12:OWD43 PFY12:PFZ43 PPU12:PPV43 PZQ12:PZR43 QJM12:QJN43 QTI12:QTJ43 RDE12:RDF43 RNA12:RNB43 RWW12:RWX43 SGS12:SGT43 SQO12:SQP43 TAK12:TAL43 TKG12:TKH43 TUC12:TUD43 UDY12:UDZ43 UNU12:UNV43 UXQ12:UXR43 VHM12:VHN43 VRI12:VRJ43 WBE12:WBF43 WLA12:WLB43 WUW12:WUX43 IK65531:IL65561 SG65531:SH65561 ACC65531:ACD65561 ALY65531:ALZ65561 AVU65531:AVV65561 BFQ65531:BFR65561 BPM65531:BPN65561 BZI65531:BZJ65561 CJE65531:CJF65561 CTA65531:CTB65561 DCW65531:DCX65561 DMS65531:DMT65561 DWO65531:DWP65561 EGK65531:EGL65561 EQG65531:EQH65561 FAC65531:FAD65561 FJY65531:FJZ65561 FTU65531:FTV65561 GDQ65531:GDR65561 GNM65531:GNN65561 GXI65531:GXJ65561 HHE65531:HHF65561 HRA65531:HRB65561 IAW65531:IAX65561 IKS65531:IKT65561 IUO65531:IUP65561 JEK65531:JEL65561 JOG65531:JOH65561 JYC65531:JYD65561 KHY65531:KHZ65561 KRU65531:KRV65561 LBQ65531:LBR65561 LLM65531:LLN65561 LVI65531:LVJ65561 MFE65531:MFF65561 MPA65531:MPB65561 MYW65531:MYX65561 NIS65531:NIT65561 NSO65531:NSP65561 OCK65531:OCL65561 OMG65531:OMH65561 OWC65531:OWD65561 PFY65531:PFZ65561 PPU65531:PPV65561 PZQ65531:PZR65561 QJM65531:QJN65561 QTI65531:QTJ65561 RDE65531:RDF65561 RNA65531:RNB65561 RWW65531:RWX65561 SGS65531:SGT65561 SQO65531:SQP65561 TAK65531:TAL65561 TKG65531:TKH65561 TUC65531:TUD65561 UDY65531:UDZ65561 UNU65531:UNV65561 UXQ65531:UXR65561 VHM65531:VHN65561 VRI65531:VRJ65561 WBE65531:WBF65561 WLA65531:WLB65561 WUW65531:WUX65561 IK131067:IL131097 SG131067:SH131097 ACC131067:ACD131097 ALY131067:ALZ131097 AVU131067:AVV131097 BFQ131067:BFR131097 BPM131067:BPN131097 BZI131067:BZJ131097 CJE131067:CJF131097 CTA131067:CTB131097 DCW131067:DCX131097 DMS131067:DMT131097 DWO131067:DWP131097 EGK131067:EGL131097 EQG131067:EQH131097 FAC131067:FAD131097 FJY131067:FJZ131097 FTU131067:FTV131097 GDQ131067:GDR131097 GNM131067:GNN131097 GXI131067:GXJ131097 HHE131067:HHF131097 HRA131067:HRB131097 IAW131067:IAX131097 IKS131067:IKT131097 IUO131067:IUP131097 JEK131067:JEL131097 JOG131067:JOH131097 JYC131067:JYD131097 KHY131067:KHZ131097 KRU131067:KRV131097 LBQ131067:LBR131097 LLM131067:LLN131097 LVI131067:LVJ131097 MFE131067:MFF131097 MPA131067:MPB131097 MYW131067:MYX131097 NIS131067:NIT131097 NSO131067:NSP131097 OCK131067:OCL131097 OMG131067:OMH131097 OWC131067:OWD131097 PFY131067:PFZ131097 PPU131067:PPV131097 PZQ131067:PZR131097 QJM131067:QJN131097 QTI131067:QTJ131097 RDE131067:RDF131097 RNA131067:RNB131097 RWW131067:RWX131097 SGS131067:SGT131097 SQO131067:SQP131097 TAK131067:TAL131097 TKG131067:TKH131097 TUC131067:TUD131097 UDY131067:UDZ131097 UNU131067:UNV131097 UXQ131067:UXR131097 VHM131067:VHN131097 VRI131067:VRJ131097 WBE131067:WBF131097 WLA131067:WLB131097 WUW131067:WUX131097 IK196603:IL196633 SG196603:SH196633 ACC196603:ACD196633 ALY196603:ALZ196633 AVU196603:AVV196633 BFQ196603:BFR196633 BPM196603:BPN196633 BZI196603:BZJ196633 CJE196603:CJF196633 CTA196603:CTB196633 DCW196603:DCX196633 DMS196603:DMT196633 DWO196603:DWP196633 EGK196603:EGL196633 EQG196603:EQH196633 FAC196603:FAD196633 FJY196603:FJZ196633 FTU196603:FTV196633 GDQ196603:GDR196633 GNM196603:GNN196633 GXI196603:GXJ196633 HHE196603:HHF196633 HRA196603:HRB196633 IAW196603:IAX196633 IKS196603:IKT196633 IUO196603:IUP196633 JEK196603:JEL196633 JOG196603:JOH196633 JYC196603:JYD196633 KHY196603:KHZ196633 KRU196603:KRV196633 LBQ196603:LBR196633 LLM196603:LLN196633 LVI196603:LVJ196633 MFE196603:MFF196633 MPA196603:MPB196633 MYW196603:MYX196633 NIS196603:NIT196633 NSO196603:NSP196633 OCK196603:OCL196633 OMG196603:OMH196633 OWC196603:OWD196633 PFY196603:PFZ196633 PPU196603:PPV196633 PZQ196603:PZR196633 QJM196603:QJN196633 QTI196603:QTJ196633 RDE196603:RDF196633 RNA196603:RNB196633 RWW196603:RWX196633 SGS196603:SGT196633 SQO196603:SQP196633 TAK196603:TAL196633 TKG196603:TKH196633 TUC196603:TUD196633 UDY196603:UDZ196633 UNU196603:UNV196633 UXQ196603:UXR196633 VHM196603:VHN196633 VRI196603:VRJ196633 WBE196603:WBF196633 WLA196603:WLB196633 WUW196603:WUX196633 IK262139:IL262169 SG262139:SH262169 ACC262139:ACD262169 ALY262139:ALZ262169 AVU262139:AVV262169 BFQ262139:BFR262169 BPM262139:BPN262169 BZI262139:BZJ262169 CJE262139:CJF262169 CTA262139:CTB262169 DCW262139:DCX262169 DMS262139:DMT262169 DWO262139:DWP262169 EGK262139:EGL262169 EQG262139:EQH262169 FAC262139:FAD262169 FJY262139:FJZ262169 FTU262139:FTV262169 GDQ262139:GDR262169 GNM262139:GNN262169 GXI262139:GXJ262169 HHE262139:HHF262169 HRA262139:HRB262169 IAW262139:IAX262169 IKS262139:IKT262169 IUO262139:IUP262169 JEK262139:JEL262169 JOG262139:JOH262169 JYC262139:JYD262169 KHY262139:KHZ262169 KRU262139:KRV262169 LBQ262139:LBR262169 LLM262139:LLN262169 LVI262139:LVJ262169 MFE262139:MFF262169 MPA262139:MPB262169 MYW262139:MYX262169 NIS262139:NIT262169 NSO262139:NSP262169 OCK262139:OCL262169 OMG262139:OMH262169 OWC262139:OWD262169 PFY262139:PFZ262169 PPU262139:PPV262169 PZQ262139:PZR262169 QJM262139:QJN262169 QTI262139:QTJ262169 RDE262139:RDF262169 RNA262139:RNB262169 RWW262139:RWX262169 SGS262139:SGT262169 SQO262139:SQP262169 TAK262139:TAL262169 TKG262139:TKH262169 TUC262139:TUD262169 UDY262139:UDZ262169 UNU262139:UNV262169 UXQ262139:UXR262169 VHM262139:VHN262169 VRI262139:VRJ262169 WBE262139:WBF262169 WLA262139:WLB262169 WUW262139:WUX262169 IK327675:IL327705 SG327675:SH327705 ACC327675:ACD327705 ALY327675:ALZ327705 AVU327675:AVV327705 BFQ327675:BFR327705 BPM327675:BPN327705 BZI327675:BZJ327705 CJE327675:CJF327705 CTA327675:CTB327705 DCW327675:DCX327705 DMS327675:DMT327705 DWO327675:DWP327705 EGK327675:EGL327705 EQG327675:EQH327705 FAC327675:FAD327705 FJY327675:FJZ327705 FTU327675:FTV327705 GDQ327675:GDR327705 GNM327675:GNN327705 GXI327675:GXJ327705 HHE327675:HHF327705 HRA327675:HRB327705 IAW327675:IAX327705 IKS327675:IKT327705 IUO327675:IUP327705 JEK327675:JEL327705 JOG327675:JOH327705 JYC327675:JYD327705 KHY327675:KHZ327705 KRU327675:KRV327705 LBQ327675:LBR327705 LLM327675:LLN327705 LVI327675:LVJ327705 MFE327675:MFF327705 MPA327675:MPB327705 MYW327675:MYX327705 NIS327675:NIT327705 NSO327675:NSP327705 OCK327675:OCL327705 OMG327675:OMH327705 OWC327675:OWD327705 PFY327675:PFZ327705 PPU327675:PPV327705 PZQ327675:PZR327705 QJM327675:QJN327705 QTI327675:QTJ327705 RDE327675:RDF327705 RNA327675:RNB327705 RWW327675:RWX327705 SGS327675:SGT327705 SQO327675:SQP327705 TAK327675:TAL327705 TKG327675:TKH327705 TUC327675:TUD327705 UDY327675:UDZ327705 UNU327675:UNV327705 UXQ327675:UXR327705 VHM327675:VHN327705 VRI327675:VRJ327705 WBE327675:WBF327705 WLA327675:WLB327705 WUW327675:WUX327705 IK393211:IL393241 SG393211:SH393241 ACC393211:ACD393241 ALY393211:ALZ393241 AVU393211:AVV393241 BFQ393211:BFR393241 BPM393211:BPN393241 BZI393211:BZJ393241 CJE393211:CJF393241 CTA393211:CTB393241 DCW393211:DCX393241 DMS393211:DMT393241 DWO393211:DWP393241 EGK393211:EGL393241 EQG393211:EQH393241 FAC393211:FAD393241 FJY393211:FJZ393241 FTU393211:FTV393241 GDQ393211:GDR393241 GNM393211:GNN393241 GXI393211:GXJ393241 HHE393211:HHF393241 HRA393211:HRB393241 IAW393211:IAX393241 IKS393211:IKT393241 IUO393211:IUP393241 JEK393211:JEL393241 JOG393211:JOH393241 JYC393211:JYD393241 KHY393211:KHZ393241 KRU393211:KRV393241 LBQ393211:LBR393241 LLM393211:LLN393241 LVI393211:LVJ393241 MFE393211:MFF393241 MPA393211:MPB393241 MYW393211:MYX393241 NIS393211:NIT393241 NSO393211:NSP393241 OCK393211:OCL393241 OMG393211:OMH393241 OWC393211:OWD393241 PFY393211:PFZ393241 PPU393211:PPV393241 PZQ393211:PZR393241 QJM393211:QJN393241 QTI393211:QTJ393241 RDE393211:RDF393241 RNA393211:RNB393241 RWW393211:RWX393241 SGS393211:SGT393241 SQO393211:SQP393241 TAK393211:TAL393241 TKG393211:TKH393241 TUC393211:TUD393241 UDY393211:UDZ393241 UNU393211:UNV393241 UXQ393211:UXR393241 VHM393211:VHN393241 VRI393211:VRJ393241 WBE393211:WBF393241 WLA393211:WLB393241 WUW393211:WUX393241 IK458747:IL458777 SG458747:SH458777 ACC458747:ACD458777 ALY458747:ALZ458777 AVU458747:AVV458777 BFQ458747:BFR458777 BPM458747:BPN458777 BZI458747:BZJ458777 CJE458747:CJF458777 CTA458747:CTB458777 DCW458747:DCX458777 DMS458747:DMT458777 DWO458747:DWP458777 EGK458747:EGL458777 EQG458747:EQH458777 FAC458747:FAD458777 FJY458747:FJZ458777 FTU458747:FTV458777 GDQ458747:GDR458777 GNM458747:GNN458777 GXI458747:GXJ458777 HHE458747:HHF458777 HRA458747:HRB458777 IAW458747:IAX458777 IKS458747:IKT458777 IUO458747:IUP458777 JEK458747:JEL458777 JOG458747:JOH458777 JYC458747:JYD458777 KHY458747:KHZ458777 KRU458747:KRV458777 LBQ458747:LBR458777 LLM458747:LLN458777 LVI458747:LVJ458777 MFE458747:MFF458777 MPA458747:MPB458777 MYW458747:MYX458777 NIS458747:NIT458777 NSO458747:NSP458777 OCK458747:OCL458777 OMG458747:OMH458777 OWC458747:OWD458777 PFY458747:PFZ458777 PPU458747:PPV458777 PZQ458747:PZR458777 QJM458747:QJN458777 QTI458747:QTJ458777 RDE458747:RDF458777 RNA458747:RNB458777 RWW458747:RWX458777 SGS458747:SGT458777 SQO458747:SQP458777 TAK458747:TAL458777 TKG458747:TKH458777 TUC458747:TUD458777 UDY458747:UDZ458777 UNU458747:UNV458777 UXQ458747:UXR458777 VHM458747:VHN458777 VRI458747:VRJ458777 WBE458747:WBF458777 WLA458747:WLB458777 WUW458747:WUX458777 IK524283:IL524313 SG524283:SH524313 ACC524283:ACD524313 ALY524283:ALZ524313 AVU524283:AVV524313 BFQ524283:BFR524313 BPM524283:BPN524313 BZI524283:BZJ524313 CJE524283:CJF524313 CTA524283:CTB524313 DCW524283:DCX524313 DMS524283:DMT524313 DWO524283:DWP524313 EGK524283:EGL524313 EQG524283:EQH524313 FAC524283:FAD524313 FJY524283:FJZ524313 FTU524283:FTV524313 GDQ524283:GDR524313 GNM524283:GNN524313 GXI524283:GXJ524313 HHE524283:HHF524313 HRA524283:HRB524313 IAW524283:IAX524313 IKS524283:IKT524313 IUO524283:IUP524313 JEK524283:JEL524313 JOG524283:JOH524313 JYC524283:JYD524313 KHY524283:KHZ524313 KRU524283:KRV524313 LBQ524283:LBR524313 LLM524283:LLN524313 LVI524283:LVJ524313 MFE524283:MFF524313 MPA524283:MPB524313 MYW524283:MYX524313 NIS524283:NIT524313 NSO524283:NSP524313 OCK524283:OCL524313 OMG524283:OMH524313 OWC524283:OWD524313 PFY524283:PFZ524313 PPU524283:PPV524313 PZQ524283:PZR524313 QJM524283:QJN524313 QTI524283:QTJ524313 RDE524283:RDF524313 RNA524283:RNB524313 RWW524283:RWX524313 SGS524283:SGT524313 SQO524283:SQP524313 TAK524283:TAL524313 TKG524283:TKH524313 TUC524283:TUD524313 UDY524283:UDZ524313 UNU524283:UNV524313 UXQ524283:UXR524313 VHM524283:VHN524313 VRI524283:VRJ524313 WBE524283:WBF524313 WLA524283:WLB524313 WUW524283:WUX524313 IK589819:IL589849 SG589819:SH589849 ACC589819:ACD589849 ALY589819:ALZ589849 AVU589819:AVV589849 BFQ589819:BFR589849 BPM589819:BPN589849 BZI589819:BZJ589849 CJE589819:CJF589849 CTA589819:CTB589849 DCW589819:DCX589849 DMS589819:DMT589849 DWO589819:DWP589849 EGK589819:EGL589849 EQG589819:EQH589849 FAC589819:FAD589849 FJY589819:FJZ589849 FTU589819:FTV589849 GDQ589819:GDR589849 GNM589819:GNN589849 GXI589819:GXJ589849 HHE589819:HHF589849 HRA589819:HRB589849 IAW589819:IAX589849 IKS589819:IKT589849 IUO589819:IUP589849 JEK589819:JEL589849 JOG589819:JOH589849 JYC589819:JYD589849 KHY589819:KHZ589849 KRU589819:KRV589849 LBQ589819:LBR589849 LLM589819:LLN589849 LVI589819:LVJ589849 MFE589819:MFF589849 MPA589819:MPB589849 MYW589819:MYX589849 NIS589819:NIT589849 NSO589819:NSP589849 OCK589819:OCL589849 OMG589819:OMH589849 OWC589819:OWD589849 PFY589819:PFZ589849 PPU589819:PPV589849 PZQ589819:PZR589849 QJM589819:QJN589849 QTI589819:QTJ589849 RDE589819:RDF589849 RNA589819:RNB589849 RWW589819:RWX589849 SGS589819:SGT589849 SQO589819:SQP589849 TAK589819:TAL589849 TKG589819:TKH589849 TUC589819:TUD589849 UDY589819:UDZ589849 UNU589819:UNV589849 UXQ589819:UXR589849 VHM589819:VHN589849 VRI589819:VRJ589849 WBE589819:WBF589849 WLA589819:WLB589849 WUW589819:WUX589849 IK655355:IL655385 SG655355:SH655385 ACC655355:ACD655385 ALY655355:ALZ655385 AVU655355:AVV655385 BFQ655355:BFR655385 BPM655355:BPN655385 BZI655355:BZJ655385 CJE655355:CJF655385 CTA655355:CTB655385 DCW655355:DCX655385 DMS655355:DMT655385 DWO655355:DWP655385 EGK655355:EGL655385 EQG655355:EQH655385 FAC655355:FAD655385 FJY655355:FJZ655385 FTU655355:FTV655385 GDQ655355:GDR655385 GNM655355:GNN655385 GXI655355:GXJ655385 HHE655355:HHF655385 HRA655355:HRB655385 IAW655355:IAX655385 IKS655355:IKT655385 IUO655355:IUP655385 JEK655355:JEL655385 JOG655355:JOH655385 JYC655355:JYD655385 KHY655355:KHZ655385 KRU655355:KRV655385 LBQ655355:LBR655385 LLM655355:LLN655385 LVI655355:LVJ655385 MFE655355:MFF655385 MPA655355:MPB655385 MYW655355:MYX655385 NIS655355:NIT655385 NSO655355:NSP655385 OCK655355:OCL655385 OMG655355:OMH655385 OWC655355:OWD655385 PFY655355:PFZ655385 PPU655355:PPV655385 PZQ655355:PZR655385 QJM655355:QJN655385 QTI655355:QTJ655385 RDE655355:RDF655385 RNA655355:RNB655385 RWW655355:RWX655385 SGS655355:SGT655385 SQO655355:SQP655385 TAK655355:TAL655385 TKG655355:TKH655385 TUC655355:TUD655385 UDY655355:UDZ655385 UNU655355:UNV655385 UXQ655355:UXR655385 VHM655355:VHN655385 VRI655355:VRJ655385 WBE655355:WBF655385 WLA655355:WLB655385 WUW655355:WUX655385 IK720891:IL720921 SG720891:SH720921 ACC720891:ACD720921 ALY720891:ALZ720921 AVU720891:AVV720921 BFQ720891:BFR720921 BPM720891:BPN720921 BZI720891:BZJ720921 CJE720891:CJF720921 CTA720891:CTB720921 DCW720891:DCX720921 DMS720891:DMT720921 DWO720891:DWP720921 EGK720891:EGL720921 EQG720891:EQH720921 FAC720891:FAD720921 FJY720891:FJZ720921 FTU720891:FTV720921 GDQ720891:GDR720921 GNM720891:GNN720921 GXI720891:GXJ720921 HHE720891:HHF720921 HRA720891:HRB720921 IAW720891:IAX720921 IKS720891:IKT720921 IUO720891:IUP720921 JEK720891:JEL720921 JOG720891:JOH720921 JYC720891:JYD720921 KHY720891:KHZ720921 KRU720891:KRV720921 LBQ720891:LBR720921 LLM720891:LLN720921 LVI720891:LVJ720921 MFE720891:MFF720921 MPA720891:MPB720921 MYW720891:MYX720921 NIS720891:NIT720921 NSO720891:NSP720921 OCK720891:OCL720921 OMG720891:OMH720921 OWC720891:OWD720921 PFY720891:PFZ720921 PPU720891:PPV720921 PZQ720891:PZR720921 QJM720891:QJN720921 QTI720891:QTJ720921 RDE720891:RDF720921 RNA720891:RNB720921 RWW720891:RWX720921 SGS720891:SGT720921 SQO720891:SQP720921 TAK720891:TAL720921 TKG720891:TKH720921 TUC720891:TUD720921 UDY720891:UDZ720921 UNU720891:UNV720921 UXQ720891:UXR720921 VHM720891:VHN720921 VRI720891:VRJ720921 WBE720891:WBF720921 WLA720891:WLB720921 WUW720891:WUX720921 IK786427:IL786457 SG786427:SH786457 ACC786427:ACD786457 ALY786427:ALZ786457 AVU786427:AVV786457 BFQ786427:BFR786457 BPM786427:BPN786457 BZI786427:BZJ786457 CJE786427:CJF786457 CTA786427:CTB786457 DCW786427:DCX786457 DMS786427:DMT786457 DWO786427:DWP786457 EGK786427:EGL786457 EQG786427:EQH786457 FAC786427:FAD786457 FJY786427:FJZ786457 FTU786427:FTV786457 GDQ786427:GDR786457 GNM786427:GNN786457 GXI786427:GXJ786457 HHE786427:HHF786457 HRA786427:HRB786457 IAW786427:IAX786457 IKS786427:IKT786457 IUO786427:IUP786457 JEK786427:JEL786457 JOG786427:JOH786457 JYC786427:JYD786457 KHY786427:KHZ786457 KRU786427:KRV786457 LBQ786427:LBR786457 LLM786427:LLN786457 LVI786427:LVJ786457 MFE786427:MFF786457 MPA786427:MPB786457 MYW786427:MYX786457 NIS786427:NIT786457 NSO786427:NSP786457 OCK786427:OCL786457 OMG786427:OMH786457 OWC786427:OWD786457 PFY786427:PFZ786457 PPU786427:PPV786457 PZQ786427:PZR786457 QJM786427:QJN786457 QTI786427:QTJ786457 RDE786427:RDF786457 RNA786427:RNB786457 RWW786427:RWX786457 SGS786427:SGT786457 SQO786427:SQP786457 TAK786427:TAL786457 TKG786427:TKH786457 TUC786427:TUD786457 UDY786427:UDZ786457 UNU786427:UNV786457 UXQ786427:UXR786457 VHM786427:VHN786457 VRI786427:VRJ786457 WBE786427:WBF786457 WLA786427:WLB786457 WUW786427:WUX786457 IK851963:IL851993 SG851963:SH851993 ACC851963:ACD851993 ALY851963:ALZ851993 AVU851963:AVV851993 BFQ851963:BFR851993 BPM851963:BPN851993 BZI851963:BZJ851993 CJE851963:CJF851993 CTA851963:CTB851993 DCW851963:DCX851993 DMS851963:DMT851993 DWO851963:DWP851993 EGK851963:EGL851993 EQG851963:EQH851993 FAC851963:FAD851993 FJY851963:FJZ851993 FTU851963:FTV851993 GDQ851963:GDR851993 GNM851963:GNN851993 GXI851963:GXJ851993 HHE851963:HHF851993 HRA851963:HRB851993 IAW851963:IAX851993 IKS851963:IKT851993 IUO851963:IUP851993 JEK851963:JEL851993 JOG851963:JOH851993 JYC851963:JYD851993 KHY851963:KHZ851993 KRU851963:KRV851993 LBQ851963:LBR851993 LLM851963:LLN851993 LVI851963:LVJ851993 MFE851963:MFF851993 MPA851963:MPB851993 MYW851963:MYX851993 NIS851963:NIT851993 NSO851963:NSP851993 OCK851963:OCL851993 OMG851963:OMH851993 OWC851963:OWD851993 PFY851963:PFZ851993 PPU851963:PPV851993 PZQ851963:PZR851993 QJM851963:QJN851993 QTI851963:QTJ851993 RDE851963:RDF851993 RNA851963:RNB851993 RWW851963:RWX851993 SGS851963:SGT851993 SQO851963:SQP851993 TAK851963:TAL851993 TKG851963:TKH851993 TUC851963:TUD851993 UDY851963:UDZ851993 UNU851963:UNV851993 UXQ851963:UXR851993 VHM851963:VHN851993 VRI851963:VRJ851993 WBE851963:WBF851993 WLA851963:WLB851993 WUW851963:WUX851993 IK917499:IL917529 SG917499:SH917529 ACC917499:ACD917529 ALY917499:ALZ917529 AVU917499:AVV917529 BFQ917499:BFR917529 BPM917499:BPN917529 BZI917499:BZJ917529 CJE917499:CJF917529 CTA917499:CTB917529 DCW917499:DCX917529 DMS917499:DMT917529 DWO917499:DWP917529 EGK917499:EGL917529 EQG917499:EQH917529 FAC917499:FAD917529 FJY917499:FJZ917529 FTU917499:FTV917529 GDQ917499:GDR917529 GNM917499:GNN917529 GXI917499:GXJ917529 HHE917499:HHF917529 HRA917499:HRB917529 IAW917499:IAX917529 IKS917499:IKT917529 IUO917499:IUP917529 JEK917499:JEL917529 JOG917499:JOH917529 JYC917499:JYD917529 KHY917499:KHZ917529 KRU917499:KRV917529 LBQ917499:LBR917529 LLM917499:LLN917529 LVI917499:LVJ917529 MFE917499:MFF917529 MPA917499:MPB917529 MYW917499:MYX917529 NIS917499:NIT917529 NSO917499:NSP917529 OCK917499:OCL917529 OMG917499:OMH917529 OWC917499:OWD917529 PFY917499:PFZ917529 PPU917499:PPV917529 PZQ917499:PZR917529 QJM917499:QJN917529 QTI917499:QTJ917529 RDE917499:RDF917529 RNA917499:RNB917529 RWW917499:RWX917529 SGS917499:SGT917529 SQO917499:SQP917529 TAK917499:TAL917529 TKG917499:TKH917529 TUC917499:TUD917529 UDY917499:UDZ917529 UNU917499:UNV917529 UXQ917499:UXR917529 VHM917499:VHN917529 VRI917499:VRJ917529 WBE917499:WBF917529 WLA917499:WLB917529 WUW917499:WUX917529 IK983035:IL983065 SG983035:SH983065 ACC983035:ACD983065 ALY983035:ALZ983065 AVU983035:AVV983065 BFQ983035:BFR983065 BPM983035:BPN983065 BZI983035:BZJ983065 CJE983035:CJF983065 CTA983035:CTB983065 DCW983035:DCX983065 DMS983035:DMT983065 DWO983035:DWP983065 EGK983035:EGL983065 EQG983035:EQH983065 FAC983035:FAD983065 FJY983035:FJZ983065 FTU983035:FTV983065 GDQ983035:GDR983065 GNM983035:GNN983065 GXI983035:GXJ983065 HHE983035:HHF983065 HRA983035:HRB983065 IAW983035:IAX983065 IKS983035:IKT983065 IUO983035:IUP983065 JEK983035:JEL983065 JOG983035:JOH983065 JYC983035:JYD983065 KHY983035:KHZ983065 KRU983035:KRV983065 LBQ983035:LBR983065 LLM983035:LLN983065 LVI983035:LVJ983065 MFE983035:MFF983065 MPA983035:MPB983065 MYW983035:MYX983065 NIS983035:NIT983065 NSO983035:NSP983065 OCK983035:OCL983065 OMG983035:OMH983065 OWC983035:OWD983065 PFY983035:PFZ983065 PPU983035:PPV983065 PZQ983035:PZR983065 QJM983035:QJN983065 QTI983035:QTJ983065 RDE983035:RDF983065 RNA983035:RNB983065 RWW983035:RWX983065 SGS983035:SGT983065 SQO983035:SQP983065 TAK983035:TAL983065 TKG983035:TKH983065 TUC983035:TUD983065 UDY983035:UDZ983065 UNU983035:UNV983065 UXQ983035:UXR983065 VHM983035:VHN983065 VRI983035:VRJ983065 WBE983035:WBF983065 WLA983035:WLB983065 WUW983035:WUX983065" xr:uid="{F4500037-D019-4D81-AD42-B0F2DCBECFD3}"/>
    <dataValidation allowBlank="1" showInputMessage="1" showErrorMessage="1" promptTitle="Work" prompt="Place an &quot;x&quot; in this box if this was a work day." sqref="WUV983035:WUV983065 IJ12:IJ43 SF12:SF43 ACB12:ACB43 ALX12:ALX43 AVT12:AVT43 BFP12:BFP43 BPL12:BPL43 BZH12:BZH43 CJD12:CJD43 CSZ12:CSZ43 DCV12:DCV43 DMR12:DMR43 DWN12:DWN43 EGJ12:EGJ43 EQF12:EQF43 FAB12:FAB43 FJX12:FJX43 FTT12:FTT43 GDP12:GDP43 GNL12:GNL43 GXH12:GXH43 HHD12:HHD43 HQZ12:HQZ43 IAV12:IAV43 IKR12:IKR43 IUN12:IUN43 JEJ12:JEJ43 JOF12:JOF43 JYB12:JYB43 KHX12:KHX43 KRT12:KRT43 LBP12:LBP43 LLL12:LLL43 LVH12:LVH43 MFD12:MFD43 MOZ12:MOZ43 MYV12:MYV43 NIR12:NIR43 NSN12:NSN43 OCJ12:OCJ43 OMF12:OMF43 OWB12:OWB43 PFX12:PFX43 PPT12:PPT43 PZP12:PZP43 QJL12:QJL43 QTH12:QTH43 RDD12:RDD43 RMZ12:RMZ43 RWV12:RWV43 SGR12:SGR43 SQN12:SQN43 TAJ12:TAJ43 TKF12:TKF43 TUB12:TUB43 UDX12:UDX43 UNT12:UNT43 UXP12:UXP43 VHL12:VHL43 VRH12:VRH43 WBD12:WBD43 WKZ12:WKZ43 WUV12:WUV43 IJ65531:IJ65561 SF65531:SF65561 ACB65531:ACB65561 ALX65531:ALX65561 AVT65531:AVT65561 BFP65531:BFP65561 BPL65531:BPL65561 BZH65531:BZH65561 CJD65531:CJD65561 CSZ65531:CSZ65561 DCV65531:DCV65561 DMR65531:DMR65561 DWN65531:DWN65561 EGJ65531:EGJ65561 EQF65531:EQF65561 FAB65531:FAB65561 FJX65531:FJX65561 FTT65531:FTT65561 GDP65531:GDP65561 GNL65531:GNL65561 GXH65531:GXH65561 HHD65531:HHD65561 HQZ65531:HQZ65561 IAV65531:IAV65561 IKR65531:IKR65561 IUN65531:IUN65561 JEJ65531:JEJ65561 JOF65531:JOF65561 JYB65531:JYB65561 KHX65531:KHX65561 KRT65531:KRT65561 LBP65531:LBP65561 LLL65531:LLL65561 LVH65531:LVH65561 MFD65531:MFD65561 MOZ65531:MOZ65561 MYV65531:MYV65561 NIR65531:NIR65561 NSN65531:NSN65561 OCJ65531:OCJ65561 OMF65531:OMF65561 OWB65531:OWB65561 PFX65531:PFX65561 PPT65531:PPT65561 PZP65531:PZP65561 QJL65531:QJL65561 QTH65531:QTH65561 RDD65531:RDD65561 RMZ65531:RMZ65561 RWV65531:RWV65561 SGR65531:SGR65561 SQN65531:SQN65561 TAJ65531:TAJ65561 TKF65531:TKF65561 TUB65531:TUB65561 UDX65531:UDX65561 UNT65531:UNT65561 UXP65531:UXP65561 VHL65531:VHL65561 VRH65531:VRH65561 WBD65531:WBD65561 WKZ65531:WKZ65561 WUV65531:WUV65561 IJ131067:IJ131097 SF131067:SF131097 ACB131067:ACB131097 ALX131067:ALX131097 AVT131067:AVT131097 BFP131067:BFP131097 BPL131067:BPL131097 BZH131067:BZH131097 CJD131067:CJD131097 CSZ131067:CSZ131097 DCV131067:DCV131097 DMR131067:DMR131097 DWN131067:DWN131097 EGJ131067:EGJ131097 EQF131067:EQF131097 FAB131067:FAB131097 FJX131067:FJX131097 FTT131067:FTT131097 GDP131067:GDP131097 GNL131067:GNL131097 GXH131067:GXH131097 HHD131067:HHD131097 HQZ131067:HQZ131097 IAV131067:IAV131097 IKR131067:IKR131097 IUN131067:IUN131097 JEJ131067:JEJ131097 JOF131067:JOF131097 JYB131067:JYB131097 KHX131067:KHX131097 KRT131067:KRT131097 LBP131067:LBP131097 LLL131067:LLL131097 LVH131067:LVH131097 MFD131067:MFD131097 MOZ131067:MOZ131097 MYV131067:MYV131097 NIR131067:NIR131097 NSN131067:NSN131097 OCJ131067:OCJ131097 OMF131067:OMF131097 OWB131067:OWB131097 PFX131067:PFX131097 PPT131067:PPT131097 PZP131067:PZP131097 QJL131067:QJL131097 QTH131067:QTH131097 RDD131067:RDD131097 RMZ131067:RMZ131097 RWV131067:RWV131097 SGR131067:SGR131097 SQN131067:SQN131097 TAJ131067:TAJ131097 TKF131067:TKF131097 TUB131067:TUB131097 UDX131067:UDX131097 UNT131067:UNT131097 UXP131067:UXP131097 VHL131067:VHL131097 VRH131067:VRH131097 WBD131067:WBD131097 WKZ131067:WKZ131097 WUV131067:WUV131097 IJ196603:IJ196633 SF196603:SF196633 ACB196603:ACB196633 ALX196603:ALX196633 AVT196603:AVT196633 BFP196603:BFP196633 BPL196603:BPL196633 BZH196603:BZH196633 CJD196603:CJD196633 CSZ196603:CSZ196633 DCV196603:DCV196633 DMR196603:DMR196633 DWN196603:DWN196633 EGJ196603:EGJ196633 EQF196603:EQF196633 FAB196603:FAB196633 FJX196603:FJX196633 FTT196603:FTT196633 GDP196603:GDP196633 GNL196603:GNL196633 GXH196603:GXH196633 HHD196603:HHD196633 HQZ196603:HQZ196633 IAV196603:IAV196633 IKR196603:IKR196633 IUN196603:IUN196633 JEJ196603:JEJ196633 JOF196603:JOF196633 JYB196603:JYB196633 KHX196603:KHX196633 KRT196603:KRT196633 LBP196603:LBP196633 LLL196603:LLL196633 LVH196603:LVH196633 MFD196603:MFD196633 MOZ196603:MOZ196633 MYV196603:MYV196633 NIR196603:NIR196633 NSN196603:NSN196633 OCJ196603:OCJ196633 OMF196603:OMF196633 OWB196603:OWB196633 PFX196603:PFX196633 PPT196603:PPT196633 PZP196603:PZP196633 QJL196603:QJL196633 QTH196603:QTH196633 RDD196603:RDD196633 RMZ196603:RMZ196633 RWV196603:RWV196633 SGR196603:SGR196633 SQN196603:SQN196633 TAJ196603:TAJ196633 TKF196603:TKF196633 TUB196603:TUB196633 UDX196603:UDX196633 UNT196603:UNT196633 UXP196603:UXP196633 VHL196603:VHL196633 VRH196603:VRH196633 WBD196603:WBD196633 WKZ196603:WKZ196633 WUV196603:WUV196633 IJ262139:IJ262169 SF262139:SF262169 ACB262139:ACB262169 ALX262139:ALX262169 AVT262139:AVT262169 BFP262139:BFP262169 BPL262139:BPL262169 BZH262139:BZH262169 CJD262139:CJD262169 CSZ262139:CSZ262169 DCV262139:DCV262169 DMR262139:DMR262169 DWN262139:DWN262169 EGJ262139:EGJ262169 EQF262139:EQF262169 FAB262139:FAB262169 FJX262139:FJX262169 FTT262139:FTT262169 GDP262139:GDP262169 GNL262139:GNL262169 GXH262139:GXH262169 HHD262139:HHD262169 HQZ262139:HQZ262169 IAV262139:IAV262169 IKR262139:IKR262169 IUN262139:IUN262169 JEJ262139:JEJ262169 JOF262139:JOF262169 JYB262139:JYB262169 KHX262139:KHX262169 KRT262139:KRT262169 LBP262139:LBP262169 LLL262139:LLL262169 LVH262139:LVH262169 MFD262139:MFD262169 MOZ262139:MOZ262169 MYV262139:MYV262169 NIR262139:NIR262169 NSN262139:NSN262169 OCJ262139:OCJ262169 OMF262139:OMF262169 OWB262139:OWB262169 PFX262139:PFX262169 PPT262139:PPT262169 PZP262139:PZP262169 QJL262139:QJL262169 QTH262139:QTH262169 RDD262139:RDD262169 RMZ262139:RMZ262169 RWV262139:RWV262169 SGR262139:SGR262169 SQN262139:SQN262169 TAJ262139:TAJ262169 TKF262139:TKF262169 TUB262139:TUB262169 UDX262139:UDX262169 UNT262139:UNT262169 UXP262139:UXP262169 VHL262139:VHL262169 VRH262139:VRH262169 WBD262139:WBD262169 WKZ262139:WKZ262169 WUV262139:WUV262169 IJ327675:IJ327705 SF327675:SF327705 ACB327675:ACB327705 ALX327675:ALX327705 AVT327675:AVT327705 BFP327675:BFP327705 BPL327675:BPL327705 BZH327675:BZH327705 CJD327675:CJD327705 CSZ327675:CSZ327705 DCV327675:DCV327705 DMR327675:DMR327705 DWN327675:DWN327705 EGJ327675:EGJ327705 EQF327675:EQF327705 FAB327675:FAB327705 FJX327675:FJX327705 FTT327675:FTT327705 GDP327675:GDP327705 GNL327675:GNL327705 GXH327675:GXH327705 HHD327675:HHD327705 HQZ327675:HQZ327705 IAV327675:IAV327705 IKR327675:IKR327705 IUN327675:IUN327705 JEJ327675:JEJ327705 JOF327675:JOF327705 JYB327675:JYB327705 KHX327675:KHX327705 KRT327675:KRT327705 LBP327675:LBP327705 LLL327675:LLL327705 LVH327675:LVH327705 MFD327675:MFD327705 MOZ327675:MOZ327705 MYV327675:MYV327705 NIR327675:NIR327705 NSN327675:NSN327705 OCJ327675:OCJ327705 OMF327675:OMF327705 OWB327675:OWB327705 PFX327675:PFX327705 PPT327675:PPT327705 PZP327675:PZP327705 QJL327675:QJL327705 QTH327675:QTH327705 RDD327675:RDD327705 RMZ327675:RMZ327705 RWV327675:RWV327705 SGR327675:SGR327705 SQN327675:SQN327705 TAJ327675:TAJ327705 TKF327675:TKF327705 TUB327675:TUB327705 UDX327675:UDX327705 UNT327675:UNT327705 UXP327675:UXP327705 VHL327675:VHL327705 VRH327675:VRH327705 WBD327675:WBD327705 WKZ327675:WKZ327705 WUV327675:WUV327705 IJ393211:IJ393241 SF393211:SF393241 ACB393211:ACB393241 ALX393211:ALX393241 AVT393211:AVT393241 BFP393211:BFP393241 BPL393211:BPL393241 BZH393211:BZH393241 CJD393211:CJD393241 CSZ393211:CSZ393241 DCV393211:DCV393241 DMR393211:DMR393241 DWN393211:DWN393241 EGJ393211:EGJ393241 EQF393211:EQF393241 FAB393211:FAB393241 FJX393211:FJX393241 FTT393211:FTT393241 GDP393211:GDP393241 GNL393211:GNL393241 GXH393211:GXH393241 HHD393211:HHD393241 HQZ393211:HQZ393241 IAV393211:IAV393241 IKR393211:IKR393241 IUN393211:IUN393241 JEJ393211:JEJ393241 JOF393211:JOF393241 JYB393211:JYB393241 KHX393211:KHX393241 KRT393211:KRT393241 LBP393211:LBP393241 LLL393211:LLL393241 LVH393211:LVH393241 MFD393211:MFD393241 MOZ393211:MOZ393241 MYV393211:MYV393241 NIR393211:NIR393241 NSN393211:NSN393241 OCJ393211:OCJ393241 OMF393211:OMF393241 OWB393211:OWB393241 PFX393211:PFX393241 PPT393211:PPT393241 PZP393211:PZP393241 QJL393211:QJL393241 QTH393211:QTH393241 RDD393211:RDD393241 RMZ393211:RMZ393241 RWV393211:RWV393241 SGR393211:SGR393241 SQN393211:SQN393241 TAJ393211:TAJ393241 TKF393211:TKF393241 TUB393211:TUB393241 UDX393211:UDX393241 UNT393211:UNT393241 UXP393211:UXP393241 VHL393211:VHL393241 VRH393211:VRH393241 WBD393211:WBD393241 WKZ393211:WKZ393241 WUV393211:WUV393241 IJ458747:IJ458777 SF458747:SF458777 ACB458747:ACB458777 ALX458747:ALX458777 AVT458747:AVT458777 BFP458747:BFP458777 BPL458747:BPL458777 BZH458747:BZH458777 CJD458747:CJD458777 CSZ458747:CSZ458777 DCV458747:DCV458777 DMR458747:DMR458777 DWN458747:DWN458777 EGJ458747:EGJ458777 EQF458747:EQF458777 FAB458747:FAB458777 FJX458747:FJX458777 FTT458747:FTT458777 GDP458747:GDP458777 GNL458747:GNL458777 GXH458747:GXH458777 HHD458747:HHD458777 HQZ458747:HQZ458777 IAV458747:IAV458777 IKR458747:IKR458777 IUN458747:IUN458777 JEJ458747:JEJ458777 JOF458747:JOF458777 JYB458747:JYB458777 KHX458747:KHX458777 KRT458747:KRT458777 LBP458747:LBP458777 LLL458747:LLL458777 LVH458747:LVH458777 MFD458747:MFD458777 MOZ458747:MOZ458777 MYV458747:MYV458777 NIR458747:NIR458777 NSN458747:NSN458777 OCJ458747:OCJ458777 OMF458747:OMF458777 OWB458747:OWB458777 PFX458747:PFX458777 PPT458747:PPT458777 PZP458747:PZP458777 QJL458747:QJL458777 QTH458747:QTH458777 RDD458747:RDD458777 RMZ458747:RMZ458777 RWV458747:RWV458777 SGR458747:SGR458777 SQN458747:SQN458777 TAJ458747:TAJ458777 TKF458747:TKF458777 TUB458747:TUB458777 UDX458747:UDX458777 UNT458747:UNT458777 UXP458747:UXP458777 VHL458747:VHL458777 VRH458747:VRH458777 WBD458747:WBD458777 WKZ458747:WKZ458777 WUV458747:WUV458777 IJ524283:IJ524313 SF524283:SF524313 ACB524283:ACB524313 ALX524283:ALX524313 AVT524283:AVT524313 BFP524283:BFP524313 BPL524283:BPL524313 BZH524283:BZH524313 CJD524283:CJD524313 CSZ524283:CSZ524313 DCV524283:DCV524313 DMR524283:DMR524313 DWN524283:DWN524313 EGJ524283:EGJ524313 EQF524283:EQF524313 FAB524283:FAB524313 FJX524283:FJX524313 FTT524283:FTT524313 GDP524283:GDP524313 GNL524283:GNL524313 GXH524283:GXH524313 HHD524283:HHD524313 HQZ524283:HQZ524313 IAV524283:IAV524313 IKR524283:IKR524313 IUN524283:IUN524313 JEJ524283:JEJ524313 JOF524283:JOF524313 JYB524283:JYB524313 KHX524283:KHX524313 KRT524283:KRT524313 LBP524283:LBP524313 LLL524283:LLL524313 LVH524283:LVH524313 MFD524283:MFD524313 MOZ524283:MOZ524313 MYV524283:MYV524313 NIR524283:NIR524313 NSN524283:NSN524313 OCJ524283:OCJ524313 OMF524283:OMF524313 OWB524283:OWB524313 PFX524283:PFX524313 PPT524283:PPT524313 PZP524283:PZP524313 QJL524283:QJL524313 QTH524283:QTH524313 RDD524283:RDD524313 RMZ524283:RMZ524313 RWV524283:RWV524313 SGR524283:SGR524313 SQN524283:SQN524313 TAJ524283:TAJ524313 TKF524283:TKF524313 TUB524283:TUB524313 UDX524283:UDX524313 UNT524283:UNT524313 UXP524283:UXP524313 VHL524283:VHL524313 VRH524283:VRH524313 WBD524283:WBD524313 WKZ524283:WKZ524313 WUV524283:WUV524313 IJ589819:IJ589849 SF589819:SF589849 ACB589819:ACB589849 ALX589819:ALX589849 AVT589819:AVT589849 BFP589819:BFP589849 BPL589819:BPL589849 BZH589819:BZH589849 CJD589819:CJD589849 CSZ589819:CSZ589849 DCV589819:DCV589849 DMR589819:DMR589849 DWN589819:DWN589849 EGJ589819:EGJ589849 EQF589819:EQF589849 FAB589819:FAB589849 FJX589819:FJX589849 FTT589819:FTT589849 GDP589819:GDP589849 GNL589819:GNL589849 GXH589819:GXH589849 HHD589819:HHD589849 HQZ589819:HQZ589849 IAV589819:IAV589849 IKR589819:IKR589849 IUN589819:IUN589849 JEJ589819:JEJ589849 JOF589819:JOF589849 JYB589819:JYB589849 KHX589819:KHX589849 KRT589819:KRT589849 LBP589819:LBP589849 LLL589819:LLL589849 LVH589819:LVH589849 MFD589819:MFD589849 MOZ589819:MOZ589849 MYV589819:MYV589849 NIR589819:NIR589849 NSN589819:NSN589849 OCJ589819:OCJ589849 OMF589819:OMF589849 OWB589819:OWB589849 PFX589819:PFX589849 PPT589819:PPT589849 PZP589819:PZP589849 QJL589819:QJL589849 QTH589819:QTH589849 RDD589819:RDD589849 RMZ589819:RMZ589849 RWV589819:RWV589849 SGR589819:SGR589849 SQN589819:SQN589849 TAJ589819:TAJ589849 TKF589819:TKF589849 TUB589819:TUB589849 UDX589819:UDX589849 UNT589819:UNT589849 UXP589819:UXP589849 VHL589819:VHL589849 VRH589819:VRH589849 WBD589819:WBD589849 WKZ589819:WKZ589849 WUV589819:WUV589849 IJ655355:IJ655385 SF655355:SF655385 ACB655355:ACB655385 ALX655355:ALX655385 AVT655355:AVT655385 BFP655355:BFP655385 BPL655355:BPL655385 BZH655355:BZH655385 CJD655355:CJD655385 CSZ655355:CSZ655385 DCV655355:DCV655385 DMR655355:DMR655385 DWN655355:DWN655385 EGJ655355:EGJ655385 EQF655355:EQF655385 FAB655355:FAB655385 FJX655355:FJX655385 FTT655355:FTT655385 GDP655355:GDP655385 GNL655355:GNL655385 GXH655355:GXH655385 HHD655355:HHD655385 HQZ655355:HQZ655385 IAV655355:IAV655385 IKR655355:IKR655385 IUN655355:IUN655385 JEJ655355:JEJ655385 JOF655355:JOF655385 JYB655355:JYB655385 KHX655355:KHX655385 KRT655355:KRT655385 LBP655355:LBP655385 LLL655355:LLL655385 LVH655355:LVH655385 MFD655355:MFD655385 MOZ655355:MOZ655385 MYV655355:MYV655385 NIR655355:NIR655385 NSN655355:NSN655385 OCJ655355:OCJ655385 OMF655355:OMF655385 OWB655355:OWB655385 PFX655355:PFX655385 PPT655355:PPT655385 PZP655355:PZP655385 QJL655355:QJL655385 QTH655355:QTH655385 RDD655355:RDD655385 RMZ655355:RMZ655385 RWV655355:RWV655385 SGR655355:SGR655385 SQN655355:SQN655385 TAJ655355:TAJ655385 TKF655355:TKF655385 TUB655355:TUB655385 UDX655355:UDX655385 UNT655355:UNT655385 UXP655355:UXP655385 VHL655355:VHL655385 VRH655355:VRH655385 WBD655355:WBD655385 WKZ655355:WKZ655385 WUV655355:WUV655385 IJ720891:IJ720921 SF720891:SF720921 ACB720891:ACB720921 ALX720891:ALX720921 AVT720891:AVT720921 BFP720891:BFP720921 BPL720891:BPL720921 BZH720891:BZH720921 CJD720891:CJD720921 CSZ720891:CSZ720921 DCV720891:DCV720921 DMR720891:DMR720921 DWN720891:DWN720921 EGJ720891:EGJ720921 EQF720891:EQF720921 FAB720891:FAB720921 FJX720891:FJX720921 FTT720891:FTT720921 GDP720891:GDP720921 GNL720891:GNL720921 GXH720891:GXH720921 HHD720891:HHD720921 HQZ720891:HQZ720921 IAV720891:IAV720921 IKR720891:IKR720921 IUN720891:IUN720921 JEJ720891:JEJ720921 JOF720891:JOF720921 JYB720891:JYB720921 KHX720891:KHX720921 KRT720891:KRT720921 LBP720891:LBP720921 LLL720891:LLL720921 LVH720891:LVH720921 MFD720891:MFD720921 MOZ720891:MOZ720921 MYV720891:MYV720921 NIR720891:NIR720921 NSN720891:NSN720921 OCJ720891:OCJ720921 OMF720891:OMF720921 OWB720891:OWB720921 PFX720891:PFX720921 PPT720891:PPT720921 PZP720891:PZP720921 QJL720891:QJL720921 QTH720891:QTH720921 RDD720891:RDD720921 RMZ720891:RMZ720921 RWV720891:RWV720921 SGR720891:SGR720921 SQN720891:SQN720921 TAJ720891:TAJ720921 TKF720891:TKF720921 TUB720891:TUB720921 UDX720891:UDX720921 UNT720891:UNT720921 UXP720891:UXP720921 VHL720891:VHL720921 VRH720891:VRH720921 WBD720891:WBD720921 WKZ720891:WKZ720921 WUV720891:WUV720921 IJ786427:IJ786457 SF786427:SF786457 ACB786427:ACB786457 ALX786427:ALX786457 AVT786427:AVT786457 BFP786427:BFP786457 BPL786427:BPL786457 BZH786427:BZH786457 CJD786427:CJD786457 CSZ786427:CSZ786457 DCV786427:DCV786457 DMR786427:DMR786457 DWN786427:DWN786457 EGJ786427:EGJ786457 EQF786427:EQF786457 FAB786427:FAB786457 FJX786427:FJX786457 FTT786427:FTT786457 GDP786427:GDP786457 GNL786427:GNL786457 GXH786427:GXH786457 HHD786427:HHD786457 HQZ786427:HQZ786457 IAV786427:IAV786457 IKR786427:IKR786457 IUN786427:IUN786457 JEJ786427:JEJ786457 JOF786427:JOF786457 JYB786427:JYB786457 KHX786427:KHX786457 KRT786427:KRT786457 LBP786427:LBP786457 LLL786427:LLL786457 LVH786427:LVH786457 MFD786427:MFD786457 MOZ786427:MOZ786457 MYV786427:MYV786457 NIR786427:NIR786457 NSN786427:NSN786457 OCJ786427:OCJ786457 OMF786427:OMF786457 OWB786427:OWB786457 PFX786427:PFX786457 PPT786427:PPT786457 PZP786427:PZP786457 QJL786427:QJL786457 QTH786427:QTH786457 RDD786427:RDD786457 RMZ786427:RMZ786457 RWV786427:RWV786457 SGR786427:SGR786457 SQN786427:SQN786457 TAJ786427:TAJ786457 TKF786427:TKF786457 TUB786427:TUB786457 UDX786427:UDX786457 UNT786427:UNT786457 UXP786427:UXP786457 VHL786427:VHL786457 VRH786427:VRH786457 WBD786427:WBD786457 WKZ786427:WKZ786457 WUV786427:WUV786457 IJ851963:IJ851993 SF851963:SF851993 ACB851963:ACB851993 ALX851963:ALX851993 AVT851963:AVT851993 BFP851963:BFP851993 BPL851963:BPL851993 BZH851963:BZH851993 CJD851963:CJD851993 CSZ851963:CSZ851993 DCV851963:DCV851993 DMR851963:DMR851993 DWN851963:DWN851993 EGJ851963:EGJ851993 EQF851963:EQF851993 FAB851963:FAB851993 FJX851963:FJX851993 FTT851963:FTT851993 GDP851963:GDP851993 GNL851963:GNL851993 GXH851963:GXH851993 HHD851963:HHD851993 HQZ851963:HQZ851993 IAV851963:IAV851993 IKR851963:IKR851993 IUN851963:IUN851993 JEJ851963:JEJ851993 JOF851963:JOF851993 JYB851963:JYB851993 KHX851963:KHX851993 KRT851963:KRT851993 LBP851963:LBP851993 LLL851963:LLL851993 LVH851963:LVH851993 MFD851963:MFD851993 MOZ851963:MOZ851993 MYV851963:MYV851993 NIR851963:NIR851993 NSN851963:NSN851993 OCJ851963:OCJ851993 OMF851963:OMF851993 OWB851963:OWB851993 PFX851963:PFX851993 PPT851963:PPT851993 PZP851963:PZP851993 QJL851963:QJL851993 QTH851963:QTH851993 RDD851963:RDD851993 RMZ851963:RMZ851993 RWV851963:RWV851993 SGR851963:SGR851993 SQN851963:SQN851993 TAJ851963:TAJ851993 TKF851963:TKF851993 TUB851963:TUB851993 UDX851963:UDX851993 UNT851963:UNT851993 UXP851963:UXP851993 VHL851963:VHL851993 VRH851963:VRH851993 WBD851963:WBD851993 WKZ851963:WKZ851993 WUV851963:WUV851993 IJ917499:IJ917529 SF917499:SF917529 ACB917499:ACB917529 ALX917499:ALX917529 AVT917499:AVT917529 BFP917499:BFP917529 BPL917499:BPL917529 BZH917499:BZH917529 CJD917499:CJD917529 CSZ917499:CSZ917529 DCV917499:DCV917529 DMR917499:DMR917529 DWN917499:DWN917529 EGJ917499:EGJ917529 EQF917499:EQF917529 FAB917499:FAB917529 FJX917499:FJX917529 FTT917499:FTT917529 GDP917499:GDP917529 GNL917499:GNL917529 GXH917499:GXH917529 HHD917499:HHD917529 HQZ917499:HQZ917529 IAV917499:IAV917529 IKR917499:IKR917529 IUN917499:IUN917529 JEJ917499:JEJ917529 JOF917499:JOF917529 JYB917499:JYB917529 KHX917499:KHX917529 KRT917499:KRT917529 LBP917499:LBP917529 LLL917499:LLL917529 LVH917499:LVH917529 MFD917499:MFD917529 MOZ917499:MOZ917529 MYV917499:MYV917529 NIR917499:NIR917529 NSN917499:NSN917529 OCJ917499:OCJ917529 OMF917499:OMF917529 OWB917499:OWB917529 PFX917499:PFX917529 PPT917499:PPT917529 PZP917499:PZP917529 QJL917499:QJL917529 QTH917499:QTH917529 RDD917499:RDD917529 RMZ917499:RMZ917529 RWV917499:RWV917529 SGR917499:SGR917529 SQN917499:SQN917529 TAJ917499:TAJ917529 TKF917499:TKF917529 TUB917499:TUB917529 UDX917499:UDX917529 UNT917499:UNT917529 UXP917499:UXP917529 VHL917499:VHL917529 VRH917499:VRH917529 WBD917499:WBD917529 WKZ917499:WKZ917529 WUV917499:WUV917529 IJ983035:IJ983065 SF983035:SF983065 ACB983035:ACB983065 ALX983035:ALX983065 AVT983035:AVT983065 BFP983035:BFP983065 BPL983035:BPL983065 BZH983035:BZH983065 CJD983035:CJD983065 CSZ983035:CSZ983065 DCV983035:DCV983065 DMR983035:DMR983065 DWN983035:DWN983065 EGJ983035:EGJ983065 EQF983035:EQF983065 FAB983035:FAB983065 FJX983035:FJX983065 FTT983035:FTT983065 GDP983035:GDP983065 GNL983035:GNL983065 GXH983035:GXH983065 HHD983035:HHD983065 HQZ983035:HQZ983065 IAV983035:IAV983065 IKR983035:IKR983065 IUN983035:IUN983065 JEJ983035:JEJ983065 JOF983035:JOF983065 JYB983035:JYB983065 KHX983035:KHX983065 KRT983035:KRT983065 LBP983035:LBP983065 LLL983035:LLL983065 LVH983035:LVH983065 MFD983035:MFD983065 MOZ983035:MOZ983065 MYV983035:MYV983065 NIR983035:NIR983065 NSN983035:NSN983065 OCJ983035:OCJ983065 OMF983035:OMF983065 OWB983035:OWB983065 PFX983035:PFX983065 PPT983035:PPT983065 PZP983035:PZP983065 QJL983035:QJL983065 QTH983035:QTH983065 RDD983035:RDD983065 RMZ983035:RMZ983065 RWV983035:RWV983065 SGR983035:SGR983065 SQN983035:SQN983065 TAJ983035:TAJ983065 TKF983035:TKF983065 TUB983035:TUB983065 UDX983035:UDX983065 UNT983035:UNT983065 UXP983035:UXP983065 VHL983035:VHL983065 VRH983035:VRH983065 WBD983035:WBD983065 WKZ983035:WKZ983065" xr:uid="{386EA66F-0E76-49C0-A9F2-3547B48E0E21}"/>
    <dataValidation allowBlank="1" showInputMessage="1" showErrorMessage="1" promptTitle="District Miles" prompt="Enter the &quot;ministry&quot; miles driven in your district today." sqref="WVE983035:WVE983065 IS12:IS43 SO12:SO43 ACK12:ACK43 AMG12:AMG43 AWC12:AWC43 BFY12:BFY43 BPU12:BPU43 BZQ12:BZQ43 CJM12:CJM43 CTI12:CTI43 DDE12:DDE43 DNA12:DNA43 DWW12:DWW43 EGS12:EGS43 EQO12:EQO43 FAK12:FAK43 FKG12:FKG43 FUC12:FUC43 GDY12:GDY43 GNU12:GNU43 GXQ12:GXQ43 HHM12:HHM43 HRI12:HRI43 IBE12:IBE43 ILA12:ILA43 IUW12:IUW43 JES12:JES43 JOO12:JOO43 JYK12:JYK43 KIG12:KIG43 KSC12:KSC43 LBY12:LBY43 LLU12:LLU43 LVQ12:LVQ43 MFM12:MFM43 MPI12:MPI43 MZE12:MZE43 NJA12:NJA43 NSW12:NSW43 OCS12:OCS43 OMO12:OMO43 OWK12:OWK43 PGG12:PGG43 PQC12:PQC43 PZY12:PZY43 QJU12:QJU43 QTQ12:QTQ43 RDM12:RDM43 RNI12:RNI43 RXE12:RXE43 SHA12:SHA43 SQW12:SQW43 TAS12:TAS43 TKO12:TKO43 TUK12:TUK43 UEG12:UEG43 UOC12:UOC43 UXY12:UXY43 VHU12:VHU43 VRQ12:VRQ43 WBM12:WBM43 WLI12:WLI43 WVE12:WVE43 RDM983035:RDM983065 IS65531:IS65561 SO65531:SO65561 ACK65531:ACK65561 AMG65531:AMG65561 AWC65531:AWC65561 BFY65531:BFY65561 BPU65531:BPU65561 BZQ65531:BZQ65561 CJM65531:CJM65561 CTI65531:CTI65561 DDE65531:DDE65561 DNA65531:DNA65561 DWW65531:DWW65561 EGS65531:EGS65561 EQO65531:EQO65561 FAK65531:FAK65561 FKG65531:FKG65561 FUC65531:FUC65561 GDY65531:GDY65561 GNU65531:GNU65561 GXQ65531:GXQ65561 HHM65531:HHM65561 HRI65531:HRI65561 IBE65531:IBE65561 ILA65531:ILA65561 IUW65531:IUW65561 JES65531:JES65561 JOO65531:JOO65561 JYK65531:JYK65561 KIG65531:KIG65561 KSC65531:KSC65561 LBY65531:LBY65561 LLU65531:LLU65561 LVQ65531:LVQ65561 MFM65531:MFM65561 MPI65531:MPI65561 MZE65531:MZE65561 NJA65531:NJA65561 NSW65531:NSW65561 OCS65531:OCS65561 OMO65531:OMO65561 OWK65531:OWK65561 PGG65531:PGG65561 PQC65531:PQC65561 PZY65531:PZY65561 QJU65531:QJU65561 QTQ65531:QTQ65561 RDM65531:RDM65561 RNI65531:RNI65561 RXE65531:RXE65561 SHA65531:SHA65561 SQW65531:SQW65561 TAS65531:TAS65561 TKO65531:TKO65561 TUK65531:TUK65561 UEG65531:UEG65561 UOC65531:UOC65561 UXY65531:UXY65561 VHU65531:VHU65561 VRQ65531:VRQ65561 WBM65531:WBM65561 WLI65531:WLI65561 WVE65531:WVE65561 RNI983035:RNI983065 IS131067:IS131097 SO131067:SO131097 ACK131067:ACK131097 AMG131067:AMG131097 AWC131067:AWC131097 BFY131067:BFY131097 BPU131067:BPU131097 BZQ131067:BZQ131097 CJM131067:CJM131097 CTI131067:CTI131097 DDE131067:DDE131097 DNA131067:DNA131097 DWW131067:DWW131097 EGS131067:EGS131097 EQO131067:EQO131097 FAK131067:FAK131097 FKG131067:FKG131097 FUC131067:FUC131097 GDY131067:GDY131097 GNU131067:GNU131097 GXQ131067:GXQ131097 HHM131067:HHM131097 HRI131067:HRI131097 IBE131067:IBE131097 ILA131067:ILA131097 IUW131067:IUW131097 JES131067:JES131097 JOO131067:JOO131097 JYK131067:JYK131097 KIG131067:KIG131097 KSC131067:KSC131097 LBY131067:LBY131097 LLU131067:LLU131097 LVQ131067:LVQ131097 MFM131067:MFM131097 MPI131067:MPI131097 MZE131067:MZE131097 NJA131067:NJA131097 NSW131067:NSW131097 OCS131067:OCS131097 OMO131067:OMO131097 OWK131067:OWK131097 PGG131067:PGG131097 PQC131067:PQC131097 PZY131067:PZY131097 QJU131067:QJU131097 QTQ131067:QTQ131097 RDM131067:RDM131097 RNI131067:RNI131097 RXE131067:RXE131097 SHA131067:SHA131097 SQW131067:SQW131097 TAS131067:TAS131097 TKO131067:TKO131097 TUK131067:TUK131097 UEG131067:UEG131097 UOC131067:UOC131097 UXY131067:UXY131097 VHU131067:VHU131097 VRQ131067:VRQ131097 WBM131067:WBM131097 WLI131067:WLI131097 WVE131067:WVE131097 RXE983035:RXE983065 IS196603:IS196633 SO196603:SO196633 ACK196603:ACK196633 AMG196603:AMG196633 AWC196603:AWC196633 BFY196603:BFY196633 BPU196603:BPU196633 BZQ196603:BZQ196633 CJM196603:CJM196633 CTI196603:CTI196633 DDE196603:DDE196633 DNA196603:DNA196633 DWW196603:DWW196633 EGS196603:EGS196633 EQO196603:EQO196633 FAK196603:FAK196633 FKG196603:FKG196633 FUC196603:FUC196633 GDY196603:GDY196633 GNU196603:GNU196633 GXQ196603:GXQ196633 HHM196603:HHM196633 HRI196603:HRI196633 IBE196603:IBE196633 ILA196603:ILA196633 IUW196603:IUW196633 JES196603:JES196633 JOO196603:JOO196633 JYK196603:JYK196633 KIG196603:KIG196633 KSC196603:KSC196633 LBY196603:LBY196633 LLU196603:LLU196633 LVQ196603:LVQ196633 MFM196603:MFM196633 MPI196603:MPI196633 MZE196603:MZE196633 NJA196603:NJA196633 NSW196603:NSW196633 OCS196603:OCS196633 OMO196603:OMO196633 OWK196603:OWK196633 PGG196603:PGG196633 PQC196603:PQC196633 PZY196603:PZY196633 QJU196603:QJU196633 QTQ196603:QTQ196633 RDM196603:RDM196633 RNI196603:RNI196633 RXE196603:RXE196633 SHA196603:SHA196633 SQW196603:SQW196633 TAS196603:TAS196633 TKO196603:TKO196633 TUK196603:TUK196633 UEG196603:UEG196633 UOC196603:UOC196633 UXY196603:UXY196633 VHU196603:VHU196633 VRQ196603:VRQ196633 WBM196603:WBM196633 WLI196603:WLI196633 WVE196603:WVE196633 SHA983035:SHA983065 IS262139:IS262169 SO262139:SO262169 ACK262139:ACK262169 AMG262139:AMG262169 AWC262139:AWC262169 BFY262139:BFY262169 BPU262139:BPU262169 BZQ262139:BZQ262169 CJM262139:CJM262169 CTI262139:CTI262169 DDE262139:DDE262169 DNA262139:DNA262169 DWW262139:DWW262169 EGS262139:EGS262169 EQO262139:EQO262169 FAK262139:FAK262169 FKG262139:FKG262169 FUC262139:FUC262169 GDY262139:GDY262169 GNU262139:GNU262169 GXQ262139:GXQ262169 HHM262139:HHM262169 HRI262139:HRI262169 IBE262139:IBE262169 ILA262139:ILA262169 IUW262139:IUW262169 JES262139:JES262169 JOO262139:JOO262169 JYK262139:JYK262169 KIG262139:KIG262169 KSC262139:KSC262169 LBY262139:LBY262169 LLU262139:LLU262169 LVQ262139:LVQ262169 MFM262139:MFM262169 MPI262139:MPI262169 MZE262139:MZE262169 NJA262139:NJA262169 NSW262139:NSW262169 OCS262139:OCS262169 OMO262139:OMO262169 OWK262139:OWK262169 PGG262139:PGG262169 PQC262139:PQC262169 PZY262139:PZY262169 QJU262139:QJU262169 QTQ262139:QTQ262169 RDM262139:RDM262169 RNI262139:RNI262169 RXE262139:RXE262169 SHA262139:SHA262169 SQW262139:SQW262169 TAS262139:TAS262169 TKO262139:TKO262169 TUK262139:TUK262169 UEG262139:UEG262169 UOC262139:UOC262169 UXY262139:UXY262169 VHU262139:VHU262169 VRQ262139:VRQ262169 WBM262139:WBM262169 WLI262139:WLI262169 WVE262139:WVE262169 SQW983035:SQW983065 IS327675:IS327705 SO327675:SO327705 ACK327675:ACK327705 AMG327675:AMG327705 AWC327675:AWC327705 BFY327675:BFY327705 BPU327675:BPU327705 BZQ327675:BZQ327705 CJM327675:CJM327705 CTI327675:CTI327705 DDE327675:DDE327705 DNA327675:DNA327705 DWW327675:DWW327705 EGS327675:EGS327705 EQO327675:EQO327705 FAK327675:FAK327705 FKG327675:FKG327705 FUC327675:FUC327705 GDY327675:GDY327705 GNU327675:GNU327705 GXQ327675:GXQ327705 HHM327675:HHM327705 HRI327675:HRI327705 IBE327675:IBE327705 ILA327675:ILA327705 IUW327675:IUW327705 JES327675:JES327705 JOO327675:JOO327705 JYK327675:JYK327705 KIG327675:KIG327705 KSC327675:KSC327705 LBY327675:LBY327705 LLU327675:LLU327705 LVQ327675:LVQ327705 MFM327675:MFM327705 MPI327675:MPI327705 MZE327675:MZE327705 NJA327675:NJA327705 NSW327675:NSW327705 OCS327675:OCS327705 OMO327675:OMO327705 OWK327675:OWK327705 PGG327675:PGG327705 PQC327675:PQC327705 PZY327675:PZY327705 QJU327675:QJU327705 QTQ327675:QTQ327705 RDM327675:RDM327705 RNI327675:RNI327705 RXE327675:RXE327705 SHA327675:SHA327705 SQW327675:SQW327705 TAS327675:TAS327705 TKO327675:TKO327705 TUK327675:TUK327705 UEG327675:UEG327705 UOC327675:UOC327705 UXY327675:UXY327705 VHU327675:VHU327705 VRQ327675:VRQ327705 WBM327675:WBM327705 WLI327675:WLI327705 WVE327675:WVE327705 TAS983035:TAS983065 IS393211:IS393241 SO393211:SO393241 ACK393211:ACK393241 AMG393211:AMG393241 AWC393211:AWC393241 BFY393211:BFY393241 BPU393211:BPU393241 BZQ393211:BZQ393241 CJM393211:CJM393241 CTI393211:CTI393241 DDE393211:DDE393241 DNA393211:DNA393241 DWW393211:DWW393241 EGS393211:EGS393241 EQO393211:EQO393241 FAK393211:FAK393241 FKG393211:FKG393241 FUC393211:FUC393241 GDY393211:GDY393241 GNU393211:GNU393241 GXQ393211:GXQ393241 HHM393211:HHM393241 HRI393211:HRI393241 IBE393211:IBE393241 ILA393211:ILA393241 IUW393211:IUW393241 JES393211:JES393241 JOO393211:JOO393241 JYK393211:JYK393241 KIG393211:KIG393241 KSC393211:KSC393241 LBY393211:LBY393241 LLU393211:LLU393241 LVQ393211:LVQ393241 MFM393211:MFM393241 MPI393211:MPI393241 MZE393211:MZE393241 NJA393211:NJA393241 NSW393211:NSW393241 OCS393211:OCS393241 OMO393211:OMO393241 OWK393211:OWK393241 PGG393211:PGG393241 PQC393211:PQC393241 PZY393211:PZY393241 QJU393211:QJU393241 QTQ393211:QTQ393241 RDM393211:RDM393241 RNI393211:RNI393241 RXE393211:RXE393241 SHA393211:SHA393241 SQW393211:SQW393241 TAS393211:TAS393241 TKO393211:TKO393241 TUK393211:TUK393241 UEG393211:UEG393241 UOC393211:UOC393241 UXY393211:UXY393241 VHU393211:VHU393241 VRQ393211:VRQ393241 WBM393211:WBM393241 WLI393211:WLI393241 WVE393211:WVE393241 TKO983035:TKO983065 IS458747:IS458777 SO458747:SO458777 ACK458747:ACK458777 AMG458747:AMG458777 AWC458747:AWC458777 BFY458747:BFY458777 BPU458747:BPU458777 BZQ458747:BZQ458777 CJM458747:CJM458777 CTI458747:CTI458777 DDE458747:DDE458777 DNA458747:DNA458777 DWW458747:DWW458777 EGS458747:EGS458777 EQO458747:EQO458777 FAK458747:FAK458777 FKG458747:FKG458777 FUC458747:FUC458777 GDY458747:GDY458777 GNU458747:GNU458777 GXQ458747:GXQ458777 HHM458747:HHM458777 HRI458747:HRI458777 IBE458747:IBE458777 ILA458747:ILA458777 IUW458747:IUW458777 JES458747:JES458777 JOO458747:JOO458777 JYK458747:JYK458777 KIG458747:KIG458777 KSC458747:KSC458777 LBY458747:LBY458777 LLU458747:LLU458777 LVQ458747:LVQ458777 MFM458747:MFM458777 MPI458747:MPI458777 MZE458747:MZE458777 NJA458747:NJA458777 NSW458747:NSW458777 OCS458747:OCS458777 OMO458747:OMO458777 OWK458747:OWK458777 PGG458747:PGG458777 PQC458747:PQC458777 PZY458747:PZY458777 QJU458747:QJU458777 QTQ458747:QTQ458777 RDM458747:RDM458777 RNI458747:RNI458777 RXE458747:RXE458777 SHA458747:SHA458777 SQW458747:SQW458777 TAS458747:TAS458777 TKO458747:TKO458777 TUK458747:TUK458777 UEG458747:UEG458777 UOC458747:UOC458777 UXY458747:UXY458777 VHU458747:VHU458777 VRQ458747:VRQ458777 WBM458747:WBM458777 WLI458747:WLI458777 WVE458747:WVE458777 TUK983035:TUK983065 IS524283:IS524313 SO524283:SO524313 ACK524283:ACK524313 AMG524283:AMG524313 AWC524283:AWC524313 BFY524283:BFY524313 BPU524283:BPU524313 BZQ524283:BZQ524313 CJM524283:CJM524313 CTI524283:CTI524313 DDE524283:DDE524313 DNA524283:DNA524313 DWW524283:DWW524313 EGS524283:EGS524313 EQO524283:EQO524313 FAK524283:FAK524313 FKG524283:FKG524313 FUC524283:FUC524313 GDY524283:GDY524313 GNU524283:GNU524313 GXQ524283:GXQ524313 HHM524283:HHM524313 HRI524283:HRI524313 IBE524283:IBE524313 ILA524283:ILA524313 IUW524283:IUW524313 JES524283:JES524313 JOO524283:JOO524313 JYK524283:JYK524313 KIG524283:KIG524313 KSC524283:KSC524313 LBY524283:LBY524313 LLU524283:LLU524313 LVQ524283:LVQ524313 MFM524283:MFM524313 MPI524283:MPI524313 MZE524283:MZE524313 NJA524283:NJA524313 NSW524283:NSW524313 OCS524283:OCS524313 OMO524283:OMO524313 OWK524283:OWK524313 PGG524283:PGG524313 PQC524283:PQC524313 PZY524283:PZY524313 QJU524283:QJU524313 QTQ524283:QTQ524313 RDM524283:RDM524313 RNI524283:RNI524313 RXE524283:RXE524313 SHA524283:SHA524313 SQW524283:SQW524313 TAS524283:TAS524313 TKO524283:TKO524313 TUK524283:TUK524313 UEG524283:UEG524313 UOC524283:UOC524313 UXY524283:UXY524313 VHU524283:VHU524313 VRQ524283:VRQ524313 WBM524283:WBM524313 WLI524283:WLI524313 WVE524283:WVE524313 UEG983035:UEG983065 IS589819:IS589849 SO589819:SO589849 ACK589819:ACK589849 AMG589819:AMG589849 AWC589819:AWC589849 BFY589819:BFY589849 BPU589819:BPU589849 BZQ589819:BZQ589849 CJM589819:CJM589849 CTI589819:CTI589849 DDE589819:DDE589849 DNA589819:DNA589849 DWW589819:DWW589849 EGS589819:EGS589849 EQO589819:EQO589849 FAK589819:FAK589849 FKG589819:FKG589849 FUC589819:FUC589849 GDY589819:GDY589849 GNU589819:GNU589849 GXQ589819:GXQ589849 HHM589819:HHM589849 HRI589819:HRI589849 IBE589819:IBE589849 ILA589819:ILA589849 IUW589819:IUW589849 JES589819:JES589849 JOO589819:JOO589849 JYK589819:JYK589849 KIG589819:KIG589849 KSC589819:KSC589849 LBY589819:LBY589849 LLU589819:LLU589849 LVQ589819:LVQ589849 MFM589819:MFM589849 MPI589819:MPI589849 MZE589819:MZE589849 NJA589819:NJA589849 NSW589819:NSW589849 OCS589819:OCS589849 OMO589819:OMO589849 OWK589819:OWK589849 PGG589819:PGG589849 PQC589819:PQC589849 PZY589819:PZY589849 QJU589819:QJU589849 QTQ589819:QTQ589849 RDM589819:RDM589849 RNI589819:RNI589849 RXE589819:RXE589849 SHA589819:SHA589849 SQW589819:SQW589849 TAS589819:TAS589849 TKO589819:TKO589849 TUK589819:TUK589849 UEG589819:UEG589849 UOC589819:UOC589849 UXY589819:UXY589849 VHU589819:VHU589849 VRQ589819:VRQ589849 WBM589819:WBM589849 WLI589819:WLI589849 WVE589819:WVE589849 UOC983035:UOC983065 IS655355:IS655385 SO655355:SO655385 ACK655355:ACK655385 AMG655355:AMG655385 AWC655355:AWC655385 BFY655355:BFY655385 BPU655355:BPU655385 BZQ655355:BZQ655385 CJM655355:CJM655385 CTI655355:CTI655385 DDE655355:DDE655385 DNA655355:DNA655385 DWW655355:DWW655385 EGS655355:EGS655385 EQO655355:EQO655385 FAK655355:FAK655385 FKG655355:FKG655385 FUC655355:FUC655385 GDY655355:GDY655385 GNU655355:GNU655385 GXQ655355:GXQ655385 HHM655355:HHM655385 HRI655355:HRI655385 IBE655355:IBE655385 ILA655355:ILA655385 IUW655355:IUW655385 JES655355:JES655385 JOO655355:JOO655385 JYK655355:JYK655385 KIG655355:KIG655385 KSC655355:KSC655385 LBY655355:LBY655385 LLU655355:LLU655385 LVQ655355:LVQ655385 MFM655355:MFM655385 MPI655355:MPI655385 MZE655355:MZE655385 NJA655355:NJA655385 NSW655355:NSW655385 OCS655355:OCS655385 OMO655355:OMO655385 OWK655355:OWK655385 PGG655355:PGG655385 PQC655355:PQC655385 PZY655355:PZY655385 QJU655355:QJU655385 QTQ655355:QTQ655385 RDM655355:RDM655385 RNI655355:RNI655385 RXE655355:RXE655385 SHA655355:SHA655385 SQW655355:SQW655385 TAS655355:TAS655385 TKO655355:TKO655385 TUK655355:TUK655385 UEG655355:UEG655385 UOC655355:UOC655385 UXY655355:UXY655385 VHU655355:VHU655385 VRQ655355:VRQ655385 WBM655355:WBM655385 WLI655355:WLI655385 WVE655355:WVE655385 UXY983035:UXY983065 IS720891:IS720921 SO720891:SO720921 ACK720891:ACK720921 AMG720891:AMG720921 AWC720891:AWC720921 BFY720891:BFY720921 BPU720891:BPU720921 BZQ720891:BZQ720921 CJM720891:CJM720921 CTI720891:CTI720921 DDE720891:DDE720921 DNA720891:DNA720921 DWW720891:DWW720921 EGS720891:EGS720921 EQO720891:EQO720921 FAK720891:FAK720921 FKG720891:FKG720921 FUC720891:FUC720921 GDY720891:GDY720921 GNU720891:GNU720921 GXQ720891:GXQ720921 HHM720891:HHM720921 HRI720891:HRI720921 IBE720891:IBE720921 ILA720891:ILA720921 IUW720891:IUW720921 JES720891:JES720921 JOO720891:JOO720921 JYK720891:JYK720921 KIG720891:KIG720921 KSC720891:KSC720921 LBY720891:LBY720921 LLU720891:LLU720921 LVQ720891:LVQ720921 MFM720891:MFM720921 MPI720891:MPI720921 MZE720891:MZE720921 NJA720891:NJA720921 NSW720891:NSW720921 OCS720891:OCS720921 OMO720891:OMO720921 OWK720891:OWK720921 PGG720891:PGG720921 PQC720891:PQC720921 PZY720891:PZY720921 QJU720891:QJU720921 QTQ720891:QTQ720921 RDM720891:RDM720921 RNI720891:RNI720921 RXE720891:RXE720921 SHA720891:SHA720921 SQW720891:SQW720921 TAS720891:TAS720921 TKO720891:TKO720921 TUK720891:TUK720921 UEG720891:UEG720921 UOC720891:UOC720921 UXY720891:UXY720921 VHU720891:VHU720921 VRQ720891:VRQ720921 WBM720891:WBM720921 WLI720891:WLI720921 WVE720891:WVE720921 VHU983035:VHU983065 IS786427:IS786457 SO786427:SO786457 ACK786427:ACK786457 AMG786427:AMG786457 AWC786427:AWC786457 BFY786427:BFY786457 BPU786427:BPU786457 BZQ786427:BZQ786457 CJM786427:CJM786457 CTI786427:CTI786457 DDE786427:DDE786457 DNA786427:DNA786457 DWW786427:DWW786457 EGS786427:EGS786457 EQO786427:EQO786457 FAK786427:FAK786457 FKG786427:FKG786457 FUC786427:FUC786457 GDY786427:GDY786457 GNU786427:GNU786457 GXQ786427:GXQ786457 HHM786427:HHM786457 HRI786427:HRI786457 IBE786427:IBE786457 ILA786427:ILA786457 IUW786427:IUW786457 JES786427:JES786457 JOO786427:JOO786457 JYK786427:JYK786457 KIG786427:KIG786457 KSC786427:KSC786457 LBY786427:LBY786457 LLU786427:LLU786457 LVQ786427:LVQ786457 MFM786427:MFM786457 MPI786427:MPI786457 MZE786427:MZE786457 NJA786427:NJA786457 NSW786427:NSW786457 OCS786427:OCS786457 OMO786427:OMO786457 OWK786427:OWK786457 PGG786427:PGG786457 PQC786427:PQC786457 PZY786427:PZY786457 QJU786427:QJU786457 QTQ786427:QTQ786457 RDM786427:RDM786457 RNI786427:RNI786457 RXE786427:RXE786457 SHA786427:SHA786457 SQW786427:SQW786457 TAS786427:TAS786457 TKO786427:TKO786457 TUK786427:TUK786457 UEG786427:UEG786457 UOC786427:UOC786457 UXY786427:UXY786457 VHU786427:VHU786457 VRQ786427:VRQ786457 WBM786427:WBM786457 WLI786427:WLI786457 WVE786427:WVE786457 VRQ983035:VRQ983065 IS851963:IS851993 SO851963:SO851993 ACK851963:ACK851993 AMG851963:AMG851993 AWC851963:AWC851993 BFY851963:BFY851993 BPU851963:BPU851993 BZQ851963:BZQ851993 CJM851963:CJM851993 CTI851963:CTI851993 DDE851963:DDE851993 DNA851963:DNA851993 DWW851963:DWW851993 EGS851963:EGS851993 EQO851963:EQO851993 FAK851963:FAK851993 FKG851963:FKG851993 FUC851963:FUC851993 GDY851963:GDY851993 GNU851963:GNU851993 GXQ851963:GXQ851993 HHM851963:HHM851993 HRI851963:HRI851993 IBE851963:IBE851993 ILA851963:ILA851993 IUW851963:IUW851993 JES851963:JES851993 JOO851963:JOO851993 JYK851963:JYK851993 KIG851963:KIG851993 KSC851963:KSC851993 LBY851963:LBY851993 LLU851963:LLU851993 LVQ851963:LVQ851993 MFM851963:MFM851993 MPI851963:MPI851993 MZE851963:MZE851993 NJA851963:NJA851993 NSW851963:NSW851993 OCS851963:OCS851993 OMO851963:OMO851993 OWK851963:OWK851993 PGG851963:PGG851993 PQC851963:PQC851993 PZY851963:PZY851993 QJU851963:QJU851993 QTQ851963:QTQ851993 RDM851963:RDM851993 RNI851963:RNI851993 RXE851963:RXE851993 SHA851963:SHA851993 SQW851963:SQW851993 TAS851963:TAS851993 TKO851963:TKO851993 TUK851963:TUK851993 UEG851963:UEG851993 UOC851963:UOC851993 UXY851963:UXY851993 VHU851963:VHU851993 VRQ851963:VRQ851993 WBM851963:WBM851993 WLI851963:WLI851993 WVE851963:WVE851993 WBM983035:WBM983065 IS917499:IS917529 SO917499:SO917529 ACK917499:ACK917529 AMG917499:AMG917529 AWC917499:AWC917529 BFY917499:BFY917529 BPU917499:BPU917529 BZQ917499:BZQ917529 CJM917499:CJM917529 CTI917499:CTI917529 DDE917499:DDE917529 DNA917499:DNA917529 DWW917499:DWW917529 EGS917499:EGS917529 EQO917499:EQO917529 FAK917499:FAK917529 FKG917499:FKG917529 FUC917499:FUC917529 GDY917499:GDY917529 GNU917499:GNU917529 GXQ917499:GXQ917529 HHM917499:HHM917529 HRI917499:HRI917529 IBE917499:IBE917529 ILA917499:ILA917529 IUW917499:IUW917529 JES917499:JES917529 JOO917499:JOO917529 JYK917499:JYK917529 KIG917499:KIG917529 KSC917499:KSC917529 LBY917499:LBY917529 LLU917499:LLU917529 LVQ917499:LVQ917529 MFM917499:MFM917529 MPI917499:MPI917529 MZE917499:MZE917529 NJA917499:NJA917529 NSW917499:NSW917529 OCS917499:OCS917529 OMO917499:OMO917529 OWK917499:OWK917529 PGG917499:PGG917529 PQC917499:PQC917529 PZY917499:PZY917529 QJU917499:QJU917529 QTQ917499:QTQ917529 RDM917499:RDM917529 RNI917499:RNI917529 RXE917499:RXE917529 SHA917499:SHA917529 SQW917499:SQW917529 TAS917499:TAS917529 TKO917499:TKO917529 TUK917499:TUK917529 UEG917499:UEG917529 UOC917499:UOC917529 UXY917499:UXY917529 VHU917499:VHU917529 VRQ917499:VRQ917529 WBM917499:WBM917529 WLI917499:WLI917529 WVE917499:WVE917529 WLI983035:WLI983065 IS983035:IS983065 SO983035:SO983065 ACK983035:ACK983065 AMG983035:AMG983065 AWC983035:AWC983065 BFY983035:BFY983065 BPU983035:BPU983065 BZQ983035:BZQ983065 CJM983035:CJM983065 CTI983035:CTI983065 DDE983035:DDE983065 DNA983035:DNA983065 DWW983035:DWW983065 EGS983035:EGS983065 EQO983035:EQO983065 FAK983035:FAK983065 FKG983035:FKG983065 FUC983035:FUC983065 GDY983035:GDY983065 GNU983035:GNU983065 GXQ983035:GXQ983065 HHM983035:HHM983065 HRI983035:HRI983065 IBE983035:IBE983065 ILA983035:ILA983065 IUW983035:IUW983065 JES983035:JES983065 JOO983035:JOO983065 JYK983035:JYK983065 KIG983035:KIG983065 KSC983035:KSC983065 LBY983035:LBY983065 LLU983035:LLU983065 LVQ983035:LVQ983065 MFM983035:MFM983065 MPI983035:MPI983065 MZE983035:MZE983065 NJA983035:NJA983065 NSW983035:NSW983065 OCS983035:OCS983065 OMO983035:OMO983065 OWK983035:OWK983065 PGG983035:PGG983065 PQC983035:PQC983065 PZY983035:PZY983065 QJU983035:QJU983065 QTQ983035:QTQ983065 J65531:K65561 J131067:K131097 J196603:K196633 J262139:K262169 J327675:K327705 J393211:K393241 J458747:K458777 J524283:K524313 J589819:K589849 J655355:K655385 J720891:K720921 J786427:K786457 J851963:K851993 J917499:K917529 J983035:K983065" xr:uid="{34CC90EF-BFD1-4967-B142-EDA0BF10FD10}"/>
    <dataValidation allowBlank="1" showInputMessage="1" showErrorMessage="1" promptTitle="Electronic Signature" prompt="Place your initials in this box." sqref="WUW983068:WUX983068 IK46:IL46 SG46:SH46 ACC46:ACD46 ALY46:ALZ46 AVU46:AVV46 BFQ46:BFR46 BPM46:BPN46 BZI46:BZJ46 CJE46:CJF46 CTA46:CTB46 DCW46:DCX46 DMS46:DMT46 DWO46:DWP46 EGK46:EGL46 EQG46:EQH46 FAC46:FAD46 FJY46:FJZ46 FTU46:FTV46 GDQ46:GDR46 GNM46:GNN46 GXI46:GXJ46 HHE46:HHF46 HRA46:HRB46 IAW46:IAX46 IKS46:IKT46 IUO46:IUP46 JEK46:JEL46 JOG46:JOH46 JYC46:JYD46 KHY46:KHZ46 KRU46:KRV46 LBQ46:LBR46 LLM46:LLN46 LVI46:LVJ46 MFE46:MFF46 MPA46:MPB46 MYW46:MYX46 NIS46:NIT46 NSO46:NSP46 OCK46:OCL46 OMG46:OMH46 OWC46:OWD46 PFY46:PFZ46 PPU46:PPV46 PZQ46:PZR46 QJM46:QJN46 QTI46:QTJ46 RDE46:RDF46 RNA46:RNB46 RWW46:RWX46 SGS46:SGT46 SQO46:SQP46 TAK46:TAL46 TKG46:TKH46 TUC46:TUD46 UDY46:UDZ46 UNU46:UNV46 UXQ46:UXR46 VHM46:VHN46 VRI46:VRJ46 WBE46:WBF46 WLA46:WLB46 WUW46:WUX46 IK65564:IL65564 SG65564:SH65564 ACC65564:ACD65564 ALY65564:ALZ65564 AVU65564:AVV65564 BFQ65564:BFR65564 BPM65564:BPN65564 BZI65564:BZJ65564 CJE65564:CJF65564 CTA65564:CTB65564 DCW65564:DCX65564 DMS65564:DMT65564 DWO65564:DWP65564 EGK65564:EGL65564 EQG65564:EQH65564 FAC65564:FAD65564 FJY65564:FJZ65564 FTU65564:FTV65564 GDQ65564:GDR65564 GNM65564:GNN65564 GXI65564:GXJ65564 HHE65564:HHF65564 HRA65564:HRB65564 IAW65564:IAX65564 IKS65564:IKT65564 IUO65564:IUP65564 JEK65564:JEL65564 JOG65564:JOH65564 JYC65564:JYD65564 KHY65564:KHZ65564 KRU65564:KRV65564 LBQ65564:LBR65564 LLM65564:LLN65564 LVI65564:LVJ65564 MFE65564:MFF65564 MPA65564:MPB65564 MYW65564:MYX65564 NIS65564:NIT65564 NSO65564:NSP65564 OCK65564:OCL65564 OMG65564:OMH65564 OWC65564:OWD65564 PFY65564:PFZ65564 PPU65564:PPV65564 PZQ65564:PZR65564 QJM65564:QJN65564 QTI65564:QTJ65564 RDE65564:RDF65564 RNA65564:RNB65564 RWW65564:RWX65564 SGS65564:SGT65564 SQO65564:SQP65564 TAK65564:TAL65564 TKG65564:TKH65564 TUC65564:TUD65564 UDY65564:UDZ65564 UNU65564:UNV65564 UXQ65564:UXR65564 VHM65564:VHN65564 VRI65564:VRJ65564 WBE65564:WBF65564 WLA65564:WLB65564 WUW65564:WUX65564 IK131100:IL131100 SG131100:SH131100 ACC131100:ACD131100 ALY131100:ALZ131100 AVU131100:AVV131100 BFQ131100:BFR131100 BPM131100:BPN131100 BZI131100:BZJ131100 CJE131100:CJF131100 CTA131100:CTB131100 DCW131100:DCX131100 DMS131100:DMT131100 DWO131100:DWP131100 EGK131100:EGL131100 EQG131100:EQH131100 FAC131100:FAD131100 FJY131100:FJZ131100 FTU131100:FTV131100 GDQ131100:GDR131100 GNM131100:GNN131100 GXI131100:GXJ131100 HHE131100:HHF131100 HRA131100:HRB131100 IAW131100:IAX131100 IKS131100:IKT131100 IUO131100:IUP131100 JEK131100:JEL131100 JOG131100:JOH131100 JYC131100:JYD131100 KHY131100:KHZ131100 KRU131100:KRV131100 LBQ131100:LBR131100 LLM131100:LLN131100 LVI131100:LVJ131100 MFE131100:MFF131100 MPA131100:MPB131100 MYW131100:MYX131100 NIS131100:NIT131100 NSO131100:NSP131100 OCK131100:OCL131100 OMG131100:OMH131100 OWC131100:OWD131100 PFY131100:PFZ131100 PPU131100:PPV131100 PZQ131100:PZR131100 QJM131100:QJN131100 QTI131100:QTJ131100 RDE131100:RDF131100 RNA131100:RNB131100 RWW131100:RWX131100 SGS131100:SGT131100 SQO131100:SQP131100 TAK131100:TAL131100 TKG131100:TKH131100 TUC131100:TUD131100 UDY131100:UDZ131100 UNU131100:UNV131100 UXQ131100:UXR131100 VHM131100:VHN131100 VRI131100:VRJ131100 WBE131100:WBF131100 WLA131100:WLB131100 WUW131100:WUX131100 IK196636:IL196636 SG196636:SH196636 ACC196636:ACD196636 ALY196636:ALZ196636 AVU196636:AVV196636 BFQ196636:BFR196636 BPM196636:BPN196636 BZI196636:BZJ196636 CJE196636:CJF196636 CTA196636:CTB196636 DCW196636:DCX196636 DMS196636:DMT196636 DWO196636:DWP196636 EGK196636:EGL196636 EQG196636:EQH196636 FAC196636:FAD196636 FJY196636:FJZ196636 FTU196636:FTV196636 GDQ196636:GDR196636 GNM196636:GNN196636 GXI196636:GXJ196636 HHE196636:HHF196636 HRA196636:HRB196636 IAW196636:IAX196636 IKS196636:IKT196636 IUO196636:IUP196636 JEK196636:JEL196636 JOG196636:JOH196636 JYC196636:JYD196636 KHY196636:KHZ196636 KRU196636:KRV196636 LBQ196636:LBR196636 LLM196636:LLN196636 LVI196636:LVJ196636 MFE196636:MFF196636 MPA196636:MPB196636 MYW196636:MYX196636 NIS196636:NIT196636 NSO196636:NSP196636 OCK196636:OCL196636 OMG196636:OMH196636 OWC196636:OWD196636 PFY196636:PFZ196636 PPU196636:PPV196636 PZQ196636:PZR196636 QJM196636:QJN196636 QTI196636:QTJ196636 RDE196636:RDF196636 RNA196636:RNB196636 RWW196636:RWX196636 SGS196636:SGT196636 SQO196636:SQP196636 TAK196636:TAL196636 TKG196636:TKH196636 TUC196636:TUD196636 UDY196636:UDZ196636 UNU196636:UNV196636 UXQ196636:UXR196636 VHM196636:VHN196636 VRI196636:VRJ196636 WBE196636:WBF196636 WLA196636:WLB196636 WUW196636:WUX196636 IK262172:IL262172 SG262172:SH262172 ACC262172:ACD262172 ALY262172:ALZ262172 AVU262172:AVV262172 BFQ262172:BFR262172 BPM262172:BPN262172 BZI262172:BZJ262172 CJE262172:CJF262172 CTA262172:CTB262172 DCW262172:DCX262172 DMS262172:DMT262172 DWO262172:DWP262172 EGK262172:EGL262172 EQG262172:EQH262172 FAC262172:FAD262172 FJY262172:FJZ262172 FTU262172:FTV262172 GDQ262172:GDR262172 GNM262172:GNN262172 GXI262172:GXJ262172 HHE262172:HHF262172 HRA262172:HRB262172 IAW262172:IAX262172 IKS262172:IKT262172 IUO262172:IUP262172 JEK262172:JEL262172 JOG262172:JOH262172 JYC262172:JYD262172 KHY262172:KHZ262172 KRU262172:KRV262172 LBQ262172:LBR262172 LLM262172:LLN262172 LVI262172:LVJ262172 MFE262172:MFF262172 MPA262172:MPB262172 MYW262172:MYX262172 NIS262172:NIT262172 NSO262172:NSP262172 OCK262172:OCL262172 OMG262172:OMH262172 OWC262172:OWD262172 PFY262172:PFZ262172 PPU262172:PPV262172 PZQ262172:PZR262172 QJM262172:QJN262172 QTI262172:QTJ262172 RDE262172:RDF262172 RNA262172:RNB262172 RWW262172:RWX262172 SGS262172:SGT262172 SQO262172:SQP262172 TAK262172:TAL262172 TKG262172:TKH262172 TUC262172:TUD262172 UDY262172:UDZ262172 UNU262172:UNV262172 UXQ262172:UXR262172 VHM262172:VHN262172 VRI262172:VRJ262172 WBE262172:WBF262172 WLA262172:WLB262172 WUW262172:WUX262172 IK327708:IL327708 SG327708:SH327708 ACC327708:ACD327708 ALY327708:ALZ327708 AVU327708:AVV327708 BFQ327708:BFR327708 BPM327708:BPN327708 BZI327708:BZJ327708 CJE327708:CJF327708 CTA327708:CTB327708 DCW327708:DCX327708 DMS327708:DMT327708 DWO327708:DWP327708 EGK327708:EGL327708 EQG327708:EQH327708 FAC327708:FAD327708 FJY327708:FJZ327708 FTU327708:FTV327708 GDQ327708:GDR327708 GNM327708:GNN327708 GXI327708:GXJ327708 HHE327708:HHF327708 HRA327708:HRB327708 IAW327708:IAX327708 IKS327708:IKT327708 IUO327708:IUP327708 JEK327708:JEL327708 JOG327708:JOH327708 JYC327708:JYD327708 KHY327708:KHZ327708 KRU327708:KRV327708 LBQ327708:LBR327708 LLM327708:LLN327708 LVI327708:LVJ327708 MFE327708:MFF327708 MPA327708:MPB327708 MYW327708:MYX327708 NIS327708:NIT327708 NSO327708:NSP327708 OCK327708:OCL327708 OMG327708:OMH327708 OWC327708:OWD327708 PFY327708:PFZ327708 PPU327708:PPV327708 PZQ327708:PZR327708 QJM327708:QJN327708 QTI327708:QTJ327708 RDE327708:RDF327708 RNA327708:RNB327708 RWW327708:RWX327708 SGS327708:SGT327708 SQO327708:SQP327708 TAK327708:TAL327708 TKG327708:TKH327708 TUC327708:TUD327708 UDY327708:UDZ327708 UNU327708:UNV327708 UXQ327708:UXR327708 VHM327708:VHN327708 VRI327708:VRJ327708 WBE327708:WBF327708 WLA327708:WLB327708 WUW327708:WUX327708 IK393244:IL393244 SG393244:SH393244 ACC393244:ACD393244 ALY393244:ALZ393244 AVU393244:AVV393244 BFQ393244:BFR393244 BPM393244:BPN393244 BZI393244:BZJ393244 CJE393244:CJF393244 CTA393244:CTB393244 DCW393244:DCX393244 DMS393244:DMT393244 DWO393244:DWP393244 EGK393244:EGL393244 EQG393244:EQH393244 FAC393244:FAD393244 FJY393244:FJZ393244 FTU393244:FTV393244 GDQ393244:GDR393244 GNM393244:GNN393244 GXI393244:GXJ393244 HHE393244:HHF393244 HRA393244:HRB393244 IAW393244:IAX393244 IKS393244:IKT393244 IUO393244:IUP393244 JEK393244:JEL393244 JOG393244:JOH393244 JYC393244:JYD393244 KHY393244:KHZ393244 KRU393244:KRV393244 LBQ393244:LBR393244 LLM393244:LLN393244 LVI393244:LVJ393244 MFE393244:MFF393244 MPA393244:MPB393244 MYW393244:MYX393244 NIS393244:NIT393244 NSO393244:NSP393244 OCK393244:OCL393244 OMG393244:OMH393244 OWC393244:OWD393244 PFY393244:PFZ393244 PPU393244:PPV393244 PZQ393244:PZR393244 QJM393244:QJN393244 QTI393244:QTJ393244 RDE393244:RDF393244 RNA393244:RNB393244 RWW393244:RWX393244 SGS393244:SGT393244 SQO393244:SQP393244 TAK393244:TAL393244 TKG393244:TKH393244 TUC393244:TUD393244 UDY393244:UDZ393244 UNU393244:UNV393244 UXQ393244:UXR393244 VHM393244:VHN393244 VRI393244:VRJ393244 WBE393244:WBF393244 WLA393244:WLB393244 WUW393244:WUX393244 IK458780:IL458780 SG458780:SH458780 ACC458780:ACD458780 ALY458780:ALZ458780 AVU458780:AVV458780 BFQ458780:BFR458780 BPM458780:BPN458780 BZI458780:BZJ458780 CJE458780:CJF458780 CTA458780:CTB458780 DCW458780:DCX458780 DMS458780:DMT458780 DWO458780:DWP458780 EGK458780:EGL458780 EQG458780:EQH458780 FAC458780:FAD458780 FJY458780:FJZ458780 FTU458780:FTV458780 GDQ458780:GDR458780 GNM458780:GNN458780 GXI458780:GXJ458780 HHE458780:HHF458780 HRA458780:HRB458780 IAW458780:IAX458780 IKS458780:IKT458780 IUO458780:IUP458780 JEK458780:JEL458780 JOG458780:JOH458780 JYC458780:JYD458780 KHY458780:KHZ458780 KRU458780:KRV458780 LBQ458780:LBR458780 LLM458780:LLN458780 LVI458780:LVJ458780 MFE458780:MFF458780 MPA458780:MPB458780 MYW458780:MYX458780 NIS458780:NIT458780 NSO458780:NSP458780 OCK458780:OCL458780 OMG458780:OMH458780 OWC458780:OWD458780 PFY458780:PFZ458780 PPU458780:PPV458780 PZQ458780:PZR458780 QJM458780:QJN458780 QTI458780:QTJ458780 RDE458780:RDF458780 RNA458780:RNB458780 RWW458780:RWX458780 SGS458780:SGT458780 SQO458780:SQP458780 TAK458780:TAL458780 TKG458780:TKH458780 TUC458780:TUD458780 UDY458780:UDZ458780 UNU458780:UNV458780 UXQ458780:UXR458780 VHM458780:VHN458780 VRI458780:VRJ458780 WBE458780:WBF458780 WLA458780:WLB458780 WUW458780:WUX458780 IK524316:IL524316 SG524316:SH524316 ACC524316:ACD524316 ALY524316:ALZ524316 AVU524316:AVV524316 BFQ524316:BFR524316 BPM524316:BPN524316 BZI524316:BZJ524316 CJE524316:CJF524316 CTA524316:CTB524316 DCW524316:DCX524316 DMS524316:DMT524316 DWO524316:DWP524316 EGK524316:EGL524316 EQG524316:EQH524316 FAC524316:FAD524316 FJY524316:FJZ524316 FTU524316:FTV524316 GDQ524316:GDR524316 GNM524316:GNN524316 GXI524316:GXJ524316 HHE524316:HHF524316 HRA524316:HRB524316 IAW524316:IAX524316 IKS524316:IKT524316 IUO524316:IUP524316 JEK524316:JEL524316 JOG524316:JOH524316 JYC524316:JYD524316 KHY524316:KHZ524316 KRU524316:KRV524316 LBQ524316:LBR524316 LLM524316:LLN524316 LVI524316:LVJ524316 MFE524316:MFF524316 MPA524316:MPB524316 MYW524316:MYX524316 NIS524316:NIT524316 NSO524316:NSP524316 OCK524316:OCL524316 OMG524316:OMH524316 OWC524316:OWD524316 PFY524316:PFZ524316 PPU524316:PPV524316 PZQ524316:PZR524316 QJM524316:QJN524316 QTI524316:QTJ524316 RDE524316:RDF524316 RNA524316:RNB524316 RWW524316:RWX524316 SGS524316:SGT524316 SQO524316:SQP524316 TAK524316:TAL524316 TKG524316:TKH524316 TUC524316:TUD524316 UDY524316:UDZ524316 UNU524316:UNV524316 UXQ524316:UXR524316 VHM524316:VHN524316 VRI524316:VRJ524316 WBE524316:WBF524316 WLA524316:WLB524316 WUW524316:WUX524316 IK589852:IL589852 SG589852:SH589852 ACC589852:ACD589852 ALY589852:ALZ589852 AVU589852:AVV589852 BFQ589852:BFR589852 BPM589852:BPN589852 BZI589852:BZJ589852 CJE589852:CJF589852 CTA589852:CTB589852 DCW589852:DCX589852 DMS589852:DMT589852 DWO589852:DWP589852 EGK589852:EGL589852 EQG589852:EQH589852 FAC589852:FAD589852 FJY589852:FJZ589852 FTU589852:FTV589852 GDQ589852:GDR589852 GNM589852:GNN589852 GXI589852:GXJ589852 HHE589852:HHF589852 HRA589852:HRB589852 IAW589852:IAX589852 IKS589852:IKT589852 IUO589852:IUP589852 JEK589852:JEL589852 JOG589852:JOH589852 JYC589852:JYD589852 KHY589852:KHZ589852 KRU589852:KRV589852 LBQ589852:LBR589852 LLM589852:LLN589852 LVI589852:LVJ589852 MFE589852:MFF589852 MPA589852:MPB589852 MYW589852:MYX589852 NIS589852:NIT589852 NSO589852:NSP589852 OCK589852:OCL589852 OMG589852:OMH589852 OWC589852:OWD589852 PFY589852:PFZ589852 PPU589852:PPV589852 PZQ589852:PZR589852 QJM589852:QJN589852 QTI589852:QTJ589852 RDE589852:RDF589852 RNA589852:RNB589852 RWW589852:RWX589852 SGS589852:SGT589852 SQO589852:SQP589852 TAK589852:TAL589852 TKG589852:TKH589852 TUC589852:TUD589852 UDY589852:UDZ589852 UNU589852:UNV589852 UXQ589852:UXR589852 VHM589852:VHN589852 VRI589852:VRJ589852 WBE589852:WBF589852 WLA589852:WLB589852 WUW589852:WUX589852 IK655388:IL655388 SG655388:SH655388 ACC655388:ACD655388 ALY655388:ALZ655388 AVU655388:AVV655388 BFQ655388:BFR655388 BPM655388:BPN655388 BZI655388:BZJ655388 CJE655388:CJF655388 CTA655388:CTB655388 DCW655388:DCX655388 DMS655388:DMT655388 DWO655388:DWP655388 EGK655388:EGL655388 EQG655388:EQH655388 FAC655388:FAD655388 FJY655388:FJZ655388 FTU655388:FTV655388 GDQ655388:GDR655388 GNM655388:GNN655388 GXI655388:GXJ655388 HHE655388:HHF655388 HRA655388:HRB655388 IAW655388:IAX655388 IKS655388:IKT655388 IUO655388:IUP655388 JEK655388:JEL655388 JOG655388:JOH655388 JYC655388:JYD655388 KHY655388:KHZ655388 KRU655388:KRV655388 LBQ655388:LBR655388 LLM655388:LLN655388 LVI655388:LVJ655388 MFE655388:MFF655388 MPA655388:MPB655388 MYW655388:MYX655388 NIS655388:NIT655388 NSO655388:NSP655388 OCK655388:OCL655388 OMG655388:OMH655388 OWC655388:OWD655388 PFY655388:PFZ655388 PPU655388:PPV655388 PZQ655388:PZR655388 QJM655388:QJN655388 QTI655388:QTJ655388 RDE655388:RDF655388 RNA655388:RNB655388 RWW655388:RWX655388 SGS655388:SGT655388 SQO655388:SQP655388 TAK655388:TAL655388 TKG655388:TKH655388 TUC655388:TUD655388 UDY655388:UDZ655388 UNU655388:UNV655388 UXQ655388:UXR655388 VHM655388:VHN655388 VRI655388:VRJ655388 WBE655388:WBF655388 WLA655388:WLB655388 WUW655388:WUX655388 IK720924:IL720924 SG720924:SH720924 ACC720924:ACD720924 ALY720924:ALZ720924 AVU720924:AVV720924 BFQ720924:BFR720924 BPM720924:BPN720924 BZI720924:BZJ720924 CJE720924:CJF720924 CTA720924:CTB720924 DCW720924:DCX720924 DMS720924:DMT720924 DWO720924:DWP720924 EGK720924:EGL720924 EQG720924:EQH720924 FAC720924:FAD720924 FJY720924:FJZ720924 FTU720924:FTV720924 GDQ720924:GDR720924 GNM720924:GNN720924 GXI720924:GXJ720924 HHE720924:HHF720924 HRA720924:HRB720924 IAW720924:IAX720924 IKS720924:IKT720924 IUO720924:IUP720924 JEK720924:JEL720924 JOG720924:JOH720924 JYC720924:JYD720924 KHY720924:KHZ720924 KRU720924:KRV720924 LBQ720924:LBR720924 LLM720924:LLN720924 LVI720924:LVJ720924 MFE720924:MFF720924 MPA720924:MPB720924 MYW720924:MYX720924 NIS720924:NIT720924 NSO720924:NSP720924 OCK720924:OCL720924 OMG720924:OMH720924 OWC720924:OWD720924 PFY720924:PFZ720924 PPU720924:PPV720924 PZQ720924:PZR720924 QJM720924:QJN720924 QTI720924:QTJ720924 RDE720924:RDF720924 RNA720924:RNB720924 RWW720924:RWX720924 SGS720924:SGT720924 SQO720924:SQP720924 TAK720924:TAL720924 TKG720924:TKH720924 TUC720924:TUD720924 UDY720924:UDZ720924 UNU720924:UNV720924 UXQ720924:UXR720924 VHM720924:VHN720924 VRI720924:VRJ720924 WBE720924:WBF720924 WLA720924:WLB720924 WUW720924:WUX720924 IK786460:IL786460 SG786460:SH786460 ACC786460:ACD786460 ALY786460:ALZ786460 AVU786460:AVV786460 BFQ786460:BFR786460 BPM786460:BPN786460 BZI786460:BZJ786460 CJE786460:CJF786460 CTA786460:CTB786460 DCW786460:DCX786460 DMS786460:DMT786460 DWO786460:DWP786460 EGK786460:EGL786460 EQG786460:EQH786460 FAC786460:FAD786460 FJY786460:FJZ786460 FTU786460:FTV786460 GDQ786460:GDR786460 GNM786460:GNN786460 GXI786460:GXJ786460 HHE786460:HHF786460 HRA786460:HRB786460 IAW786460:IAX786460 IKS786460:IKT786460 IUO786460:IUP786460 JEK786460:JEL786460 JOG786460:JOH786460 JYC786460:JYD786460 KHY786460:KHZ786460 KRU786460:KRV786460 LBQ786460:LBR786460 LLM786460:LLN786460 LVI786460:LVJ786460 MFE786460:MFF786460 MPA786460:MPB786460 MYW786460:MYX786460 NIS786460:NIT786460 NSO786460:NSP786460 OCK786460:OCL786460 OMG786460:OMH786460 OWC786460:OWD786460 PFY786460:PFZ786460 PPU786460:PPV786460 PZQ786460:PZR786460 QJM786460:QJN786460 QTI786460:QTJ786460 RDE786460:RDF786460 RNA786460:RNB786460 RWW786460:RWX786460 SGS786460:SGT786460 SQO786460:SQP786460 TAK786460:TAL786460 TKG786460:TKH786460 TUC786460:TUD786460 UDY786460:UDZ786460 UNU786460:UNV786460 UXQ786460:UXR786460 VHM786460:VHN786460 VRI786460:VRJ786460 WBE786460:WBF786460 WLA786460:WLB786460 WUW786460:WUX786460 IK851996:IL851996 SG851996:SH851996 ACC851996:ACD851996 ALY851996:ALZ851996 AVU851996:AVV851996 BFQ851996:BFR851996 BPM851996:BPN851996 BZI851996:BZJ851996 CJE851996:CJF851996 CTA851996:CTB851996 DCW851996:DCX851996 DMS851996:DMT851996 DWO851996:DWP851996 EGK851996:EGL851996 EQG851996:EQH851996 FAC851996:FAD851996 FJY851996:FJZ851996 FTU851996:FTV851996 GDQ851996:GDR851996 GNM851996:GNN851996 GXI851996:GXJ851996 HHE851996:HHF851996 HRA851996:HRB851996 IAW851996:IAX851996 IKS851996:IKT851996 IUO851996:IUP851996 JEK851996:JEL851996 JOG851996:JOH851996 JYC851996:JYD851996 KHY851996:KHZ851996 KRU851996:KRV851996 LBQ851996:LBR851996 LLM851996:LLN851996 LVI851996:LVJ851996 MFE851996:MFF851996 MPA851996:MPB851996 MYW851996:MYX851996 NIS851996:NIT851996 NSO851996:NSP851996 OCK851996:OCL851996 OMG851996:OMH851996 OWC851996:OWD851996 PFY851996:PFZ851996 PPU851996:PPV851996 PZQ851996:PZR851996 QJM851996:QJN851996 QTI851996:QTJ851996 RDE851996:RDF851996 RNA851996:RNB851996 RWW851996:RWX851996 SGS851996:SGT851996 SQO851996:SQP851996 TAK851996:TAL851996 TKG851996:TKH851996 TUC851996:TUD851996 UDY851996:UDZ851996 UNU851996:UNV851996 UXQ851996:UXR851996 VHM851996:VHN851996 VRI851996:VRJ851996 WBE851996:WBF851996 WLA851996:WLB851996 WUW851996:WUX851996 IK917532:IL917532 SG917532:SH917532 ACC917532:ACD917532 ALY917532:ALZ917532 AVU917532:AVV917532 BFQ917532:BFR917532 BPM917532:BPN917532 BZI917532:BZJ917532 CJE917532:CJF917532 CTA917532:CTB917532 DCW917532:DCX917532 DMS917532:DMT917532 DWO917532:DWP917532 EGK917532:EGL917532 EQG917532:EQH917532 FAC917532:FAD917532 FJY917532:FJZ917532 FTU917532:FTV917532 GDQ917532:GDR917532 GNM917532:GNN917532 GXI917532:GXJ917532 HHE917532:HHF917532 HRA917532:HRB917532 IAW917532:IAX917532 IKS917532:IKT917532 IUO917532:IUP917532 JEK917532:JEL917532 JOG917532:JOH917532 JYC917532:JYD917532 KHY917532:KHZ917532 KRU917532:KRV917532 LBQ917532:LBR917532 LLM917532:LLN917532 LVI917532:LVJ917532 MFE917532:MFF917532 MPA917532:MPB917532 MYW917532:MYX917532 NIS917532:NIT917532 NSO917532:NSP917532 OCK917532:OCL917532 OMG917532:OMH917532 OWC917532:OWD917532 PFY917532:PFZ917532 PPU917532:PPV917532 PZQ917532:PZR917532 QJM917532:QJN917532 QTI917532:QTJ917532 RDE917532:RDF917532 RNA917532:RNB917532 RWW917532:RWX917532 SGS917532:SGT917532 SQO917532:SQP917532 TAK917532:TAL917532 TKG917532:TKH917532 TUC917532:TUD917532 UDY917532:UDZ917532 UNU917532:UNV917532 UXQ917532:UXR917532 VHM917532:VHN917532 VRI917532:VRJ917532 WBE917532:WBF917532 WLA917532:WLB917532 WUW917532:WUX917532 IK983068:IL983068 SG983068:SH983068 ACC983068:ACD983068 ALY983068:ALZ983068 AVU983068:AVV983068 BFQ983068:BFR983068 BPM983068:BPN983068 BZI983068:BZJ983068 CJE983068:CJF983068 CTA983068:CTB983068 DCW983068:DCX983068 DMS983068:DMT983068 DWO983068:DWP983068 EGK983068:EGL983068 EQG983068:EQH983068 FAC983068:FAD983068 FJY983068:FJZ983068 FTU983068:FTV983068 GDQ983068:GDR983068 GNM983068:GNN983068 GXI983068:GXJ983068 HHE983068:HHF983068 HRA983068:HRB983068 IAW983068:IAX983068 IKS983068:IKT983068 IUO983068:IUP983068 JEK983068:JEL983068 JOG983068:JOH983068 JYC983068:JYD983068 KHY983068:KHZ983068 KRU983068:KRV983068 LBQ983068:LBR983068 LLM983068:LLN983068 LVI983068:LVJ983068 MFE983068:MFF983068 MPA983068:MPB983068 MYW983068:MYX983068 NIS983068:NIT983068 NSO983068:NSP983068 OCK983068:OCL983068 OMG983068:OMH983068 OWC983068:OWD983068 PFY983068:PFZ983068 PPU983068:PPV983068 PZQ983068:PZR983068 QJM983068:QJN983068 QTI983068:QTJ983068 RDE983068:RDF983068 RNA983068:RNB983068 RWW983068:RWX983068 SGS983068:SGT983068 SQO983068:SQP983068 TAK983068:TAL983068 TKG983068:TKH983068 TUC983068:TUD983068 UDY983068:UDZ983068 UNU983068:UNV983068 UXQ983068:UXR983068 VHM983068:VHN983068 VRI983068:VRJ983068 WBE983068:WBF983068 WLA983068:WLB983068" xr:uid="{A334DF54-AA5D-483E-81D6-832DD4C20E16}"/>
    <dataValidation allowBlank="1" showInputMessage="1" showErrorMessage="1" promptTitle="Holiday" prompt="Place an &quot;x&quot; in this box if this is an official Conference holiday." sqref="IN12:IN43 SJ12:SJ43 ACF12:ACF43 AMB12:AMB43 AVX12:AVX43 BFT12:BFT43 BPP12:BPP43 BZL12:BZL43 CJH12:CJH43 CTD12:CTD43 DCZ12:DCZ43 DMV12:DMV43 DWR12:DWR43 EGN12:EGN43 EQJ12:EQJ43 FAF12:FAF43 FKB12:FKB43 FTX12:FTX43 GDT12:GDT43 GNP12:GNP43 GXL12:GXL43 HHH12:HHH43 HRD12:HRD43 IAZ12:IAZ43 IKV12:IKV43 IUR12:IUR43 JEN12:JEN43 JOJ12:JOJ43 JYF12:JYF43 KIB12:KIB43 KRX12:KRX43 LBT12:LBT43 LLP12:LLP43 LVL12:LVL43 MFH12:MFH43 MPD12:MPD43 MYZ12:MYZ43 NIV12:NIV43 NSR12:NSR43 OCN12:OCN43 OMJ12:OMJ43 OWF12:OWF43 PGB12:PGB43 PPX12:PPX43 PZT12:PZT43 QJP12:QJP43 QTL12:QTL43 RDH12:RDH43 RND12:RND43 RWZ12:RWZ43 SGV12:SGV43 SQR12:SQR43 TAN12:TAN43 TKJ12:TKJ43 TUF12:TUF43 UEB12:UEB43 UNX12:UNX43 UXT12:UXT43 VHP12:VHP43 VRL12:VRL43 WBH12:WBH43 WLD12:WLD43 WUZ12:WUZ43 IN65531:IN65561 SJ65531:SJ65561 ACF65531:ACF65561 AMB65531:AMB65561 AVX65531:AVX65561 BFT65531:BFT65561 BPP65531:BPP65561 BZL65531:BZL65561 CJH65531:CJH65561 CTD65531:CTD65561 DCZ65531:DCZ65561 DMV65531:DMV65561 DWR65531:DWR65561 EGN65531:EGN65561 EQJ65531:EQJ65561 FAF65531:FAF65561 FKB65531:FKB65561 FTX65531:FTX65561 GDT65531:GDT65561 GNP65531:GNP65561 GXL65531:GXL65561 HHH65531:HHH65561 HRD65531:HRD65561 IAZ65531:IAZ65561 IKV65531:IKV65561 IUR65531:IUR65561 JEN65531:JEN65561 JOJ65531:JOJ65561 JYF65531:JYF65561 KIB65531:KIB65561 KRX65531:KRX65561 LBT65531:LBT65561 LLP65531:LLP65561 LVL65531:LVL65561 MFH65531:MFH65561 MPD65531:MPD65561 MYZ65531:MYZ65561 NIV65531:NIV65561 NSR65531:NSR65561 OCN65531:OCN65561 OMJ65531:OMJ65561 OWF65531:OWF65561 PGB65531:PGB65561 PPX65531:PPX65561 PZT65531:PZT65561 QJP65531:QJP65561 QTL65531:QTL65561 RDH65531:RDH65561 RND65531:RND65561 RWZ65531:RWZ65561 SGV65531:SGV65561 SQR65531:SQR65561 TAN65531:TAN65561 TKJ65531:TKJ65561 TUF65531:TUF65561 UEB65531:UEB65561 UNX65531:UNX65561 UXT65531:UXT65561 VHP65531:VHP65561 VRL65531:VRL65561 WBH65531:WBH65561 WLD65531:WLD65561 WUZ65531:WUZ65561 IN131067:IN131097 SJ131067:SJ131097 ACF131067:ACF131097 AMB131067:AMB131097 AVX131067:AVX131097 BFT131067:BFT131097 BPP131067:BPP131097 BZL131067:BZL131097 CJH131067:CJH131097 CTD131067:CTD131097 DCZ131067:DCZ131097 DMV131067:DMV131097 DWR131067:DWR131097 EGN131067:EGN131097 EQJ131067:EQJ131097 FAF131067:FAF131097 FKB131067:FKB131097 FTX131067:FTX131097 GDT131067:GDT131097 GNP131067:GNP131097 GXL131067:GXL131097 HHH131067:HHH131097 HRD131067:HRD131097 IAZ131067:IAZ131097 IKV131067:IKV131097 IUR131067:IUR131097 JEN131067:JEN131097 JOJ131067:JOJ131097 JYF131067:JYF131097 KIB131067:KIB131097 KRX131067:KRX131097 LBT131067:LBT131097 LLP131067:LLP131097 LVL131067:LVL131097 MFH131067:MFH131097 MPD131067:MPD131097 MYZ131067:MYZ131097 NIV131067:NIV131097 NSR131067:NSR131097 OCN131067:OCN131097 OMJ131067:OMJ131097 OWF131067:OWF131097 PGB131067:PGB131097 PPX131067:PPX131097 PZT131067:PZT131097 QJP131067:QJP131097 QTL131067:QTL131097 RDH131067:RDH131097 RND131067:RND131097 RWZ131067:RWZ131097 SGV131067:SGV131097 SQR131067:SQR131097 TAN131067:TAN131097 TKJ131067:TKJ131097 TUF131067:TUF131097 UEB131067:UEB131097 UNX131067:UNX131097 UXT131067:UXT131097 VHP131067:VHP131097 VRL131067:VRL131097 WBH131067:WBH131097 WLD131067:WLD131097 WUZ131067:WUZ131097 IN196603:IN196633 SJ196603:SJ196633 ACF196603:ACF196633 AMB196603:AMB196633 AVX196603:AVX196633 BFT196603:BFT196633 BPP196603:BPP196633 BZL196603:BZL196633 CJH196603:CJH196633 CTD196603:CTD196633 DCZ196603:DCZ196633 DMV196603:DMV196633 DWR196603:DWR196633 EGN196603:EGN196633 EQJ196603:EQJ196633 FAF196603:FAF196633 FKB196603:FKB196633 FTX196603:FTX196633 GDT196603:GDT196633 GNP196603:GNP196633 GXL196603:GXL196633 HHH196603:HHH196633 HRD196603:HRD196633 IAZ196603:IAZ196633 IKV196603:IKV196633 IUR196603:IUR196633 JEN196603:JEN196633 JOJ196603:JOJ196633 JYF196603:JYF196633 KIB196603:KIB196633 KRX196603:KRX196633 LBT196603:LBT196633 LLP196603:LLP196633 LVL196603:LVL196633 MFH196603:MFH196633 MPD196603:MPD196633 MYZ196603:MYZ196633 NIV196603:NIV196633 NSR196603:NSR196633 OCN196603:OCN196633 OMJ196603:OMJ196633 OWF196603:OWF196633 PGB196603:PGB196633 PPX196603:PPX196633 PZT196603:PZT196633 QJP196603:QJP196633 QTL196603:QTL196633 RDH196603:RDH196633 RND196603:RND196633 RWZ196603:RWZ196633 SGV196603:SGV196633 SQR196603:SQR196633 TAN196603:TAN196633 TKJ196603:TKJ196633 TUF196603:TUF196633 UEB196603:UEB196633 UNX196603:UNX196633 UXT196603:UXT196633 VHP196603:VHP196633 VRL196603:VRL196633 WBH196603:WBH196633 WLD196603:WLD196633 WUZ196603:WUZ196633 IN262139:IN262169 SJ262139:SJ262169 ACF262139:ACF262169 AMB262139:AMB262169 AVX262139:AVX262169 BFT262139:BFT262169 BPP262139:BPP262169 BZL262139:BZL262169 CJH262139:CJH262169 CTD262139:CTD262169 DCZ262139:DCZ262169 DMV262139:DMV262169 DWR262139:DWR262169 EGN262139:EGN262169 EQJ262139:EQJ262169 FAF262139:FAF262169 FKB262139:FKB262169 FTX262139:FTX262169 GDT262139:GDT262169 GNP262139:GNP262169 GXL262139:GXL262169 HHH262139:HHH262169 HRD262139:HRD262169 IAZ262139:IAZ262169 IKV262139:IKV262169 IUR262139:IUR262169 JEN262139:JEN262169 JOJ262139:JOJ262169 JYF262139:JYF262169 KIB262139:KIB262169 KRX262139:KRX262169 LBT262139:LBT262169 LLP262139:LLP262169 LVL262139:LVL262169 MFH262139:MFH262169 MPD262139:MPD262169 MYZ262139:MYZ262169 NIV262139:NIV262169 NSR262139:NSR262169 OCN262139:OCN262169 OMJ262139:OMJ262169 OWF262139:OWF262169 PGB262139:PGB262169 PPX262139:PPX262169 PZT262139:PZT262169 QJP262139:QJP262169 QTL262139:QTL262169 RDH262139:RDH262169 RND262139:RND262169 RWZ262139:RWZ262169 SGV262139:SGV262169 SQR262139:SQR262169 TAN262139:TAN262169 TKJ262139:TKJ262169 TUF262139:TUF262169 UEB262139:UEB262169 UNX262139:UNX262169 UXT262139:UXT262169 VHP262139:VHP262169 VRL262139:VRL262169 WBH262139:WBH262169 WLD262139:WLD262169 WUZ262139:WUZ262169 IN327675:IN327705 SJ327675:SJ327705 ACF327675:ACF327705 AMB327675:AMB327705 AVX327675:AVX327705 BFT327675:BFT327705 BPP327675:BPP327705 BZL327675:BZL327705 CJH327675:CJH327705 CTD327675:CTD327705 DCZ327675:DCZ327705 DMV327675:DMV327705 DWR327675:DWR327705 EGN327675:EGN327705 EQJ327675:EQJ327705 FAF327675:FAF327705 FKB327675:FKB327705 FTX327675:FTX327705 GDT327675:GDT327705 GNP327675:GNP327705 GXL327675:GXL327705 HHH327675:HHH327705 HRD327675:HRD327705 IAZ327675:IAZ327705 IKV327675:IKV327705 IUR327675:IUR327705 JEN327675:JEN327705 JOJ327675:JOJ327705 JYF327675:JYF327705 KIB327675:KIB327705 KRX327675:KRX327705 LBT327675:LBT327705 LLP327675:LLP327705 LVL327675:LVL327705 MFH327675:MFH327705 MPD327675:MPD327705 MYZ327675:MYZ327705 NIV327675:NIV327705 NSR327675:NSR327705 OCN327675:OCN327705 OMJ327675:OMJ327705 OWF327675:OWF327705 PGB327675:PGB327705 PPX327675:PPX327705 PZT327675:PZT327705 QJP327675:QJP327705 QTL327675:QTL327705 RDH327675:RDH327705 RND327675:RND327705 RWZ327675:RWZ327705 SGV327675:SGV327705 SQR327675:SQR327705 TAN327675:TAN327705 TKJ327675:TKJ327705 TUF327675:TUF327705 UEB327675:UEB327705 UNX327675:UNX327705 UXT327675:UXT327705 VHP327675:VHP327705 VRL327675:VRL327705 WBH327675:WBH327705 WLD327675:WLD327705 WUZ327675:WUZ327705 IN393211:IN393241 SJ393211:SJ393241 ACF393211:ACF393241 AMB393211:AMB393241 AVX393211:AVX393241 BFT393211:BFT393241 BPP393211:BPP393241 BZL393211:BZL393241 CJH393211:CJH393241 CTD393211:CTD393241 DCZ393211:DCZ393241 DMV393211:DMV393241 DWR393211:DWR393241 EGN393211:EGN393241 EQJ393211:EQJ393241 FAF393211:FAF393241 FKB393211:FKB393241 FTX393211:FTX393241 GDT393211:GDT393241 GNP393211:GNP393241 GXL393211:GXL393241 HHH393211:HHH393241 HRD393211:HRD393241 IAZ393211:IAZ393241 IKV393211:IKV393241 IUR393211:IUR393241 JEN393211:JEN393241 JOJ393211:JOJ393241 JYF393211:JYF393241 KIB393211:KIB393241 KRX393211:KRX393241 LBT393211:LBT393241 LLP393211:LLP393241 LVL393211:LVL393241 MFH393211:MFH393241 MPD393211:MPD393241 MYZ393211:MYZ393241 NIV393211:NIV393241 NSR393211:NSR393241 OCN393211:OCN393241 OMJ393211:OMJ393241 OWF393211:OWF393241 PGB393211:PGB393241 PPX393211:PPX393241 PZT393211:PZT393241 QJP393211:QJP393241 QTL393211:QTL393241 RDH393211:RDH393241 RND393211:RND393241 RWZ393211:RWZ393241 SGV393211:SGV393241 SQR393211:SQR393241 TAN393211:TAN393241 TKJ393211:TKJ393241 TUF393211:TUF393241 UEB393211:UEB393241 UNX393211:UNX393241 UXT393211:UXT393241 VHP393211:VHP393241 VRL393211:VRL393241 WBH393211:WBH393241 WLD393211:WLD393241 WUZ393211:WUZ393241 IN458747:IN458777 SJ458747:SJ458777 ACF458747:ACF458777 AMB458747:AMB458777 AVX458747:AVX458777 BFT458747:BFT458777 BPP458747:BPP458777 BZL458747:BZL458777 CJH458747:CJH458777 CTD458747:CTD458777 DCZ458747:DCZ458777 DMV458747:DMV458777 DWR458747:DWR458777 EGN458747:EGN458777 EQJ458747:EQJ458777 FAF458747:FAF458777 FKB458747:FKB458777 FTX458747:FTX458777 GDT458747:GDT458777 GNP458747:GNP458777 GXL458747:GXL458777 HHH458747:HHH458777 HRD458747:HRD458777 IAZ458747:IAZ458777 IKV458747:IKV458777 IUR458747:IUR458777 JEN458747:JEN458777 JOJ458747:JOJ458777 JYF458747:JYF458777 KIB458747:KIB458777 KRX458747:KRX458777 LBT458747:LBT458777 LLP458747:LLP458777 LVL458747:LVL458777 MFH458747:MFH458777 MPD458747:MPD458777 MYZ458747:MYZ458777 NIV458747:NIV458777 NSR458747:NSR458777 OCN458747:OCN458777 OMJ458747:OMJ458777 OWF458747:OWF458777 PGB458747:PGB458777 PPX458747:PPX458777 PZT458747:PZT458777 QJP458747:QJP458777 QTL458747:QTL458777 RDH458747:RDH458777 RND458747:RND458777 RWZ458747:RWZ458777 SGV458747:SGV458777 SQR458747:SQR458777 TAN458747:TAN458777 TKJ458747:TKJ458777 TUF458747:TUF458777 UEB458747:UEB458777 UNX458747:UNX458777 UXT458747:UXT458777 VHP458747:VHP458777 VRL458747:VRL458777 WBH458747:WBH458777 WLD458747:WLD458777 WUZ458747:WUZ458777 IN524283:IN524313 SJ524283:SJ524313 ACF524283:ACF524313 AMB524283:AMB524313 AVX524283:AVX524313 BFT524283:BFT524313 BPP524283:BPP524313 BZL524283:BZL524313 CJH524283:CJH524313 CTD524283:CTD524313 DCZ524283:DCZ524313 DMV524283:DMV524313 DWR524283:DWR524313 EGN524283:EGN524313 EQJ524283:EQJ524313 FAF524283:FAF524313 FKB524283:FKB524313 FTX524283:FTX524313 GDT524283:GDT524313 GNP524283:GNP524313 GXL524283:GXL524313 HHH524283:HHH524313 HRD524283:HRD524313 IAZ524283:IAZ524313 IKV524283:IKV524313 IUR524283:IUR524313 JEN524283:JEN524313 JOJ524283:JOJ524313 JYF524283:JYF524313 KIB524283:KIB524313 KRX524283:KRX524313 LBT524283:LBT524313 LLP524283:LLP524313 LVL524283:LVL524313 MFH524283:MFH524313 MPD524283:MPD524313 MYZ524283:MYZ524313 NIV524283:NIV524313 NSR524283:NSR524313 OCN524283:OCN524313 OMJ524283:OMJ524313 OWF524283:OWF524313 PGB524283:PGB524313 PPX524283:PPX524313 PZT524283:PZT524313 QJP524283:QJP524313 QTL524283:QTL524313 RDH524283:RDH524313 RND524283:RND524313 RWZ524283:RWZ524313 SGV524283:SGV524313 SQR524283:SQR524313 TAN524283:TAN524313 TKJ524283:TKJ524313 TUF524283:TUF524313 UEB524283:UEB524313 UNX524283:UNX524313 UXT524283:UXT524313 VHP524283:VHP524313 VRL524283:VRL524313 WBH524283:WBH524313 WLD524283:WLD524313 WUZ524283:WUZ524313 IN589819:IN589849 SJ589819:SJ589849 ACF589819:ACF589849 AMB589819:AMB589849 AVX589819:AVX589849 BFT589819:BFT589849 BPP589819:BPP589849 BZL589819:BZL589849 CJH589819:CJH589849 CTD589819:CTD589849 DCZ589819:DCZ589849 DMV589819:DMV589849 DWR589819:DWR589849 EGN589819:EGN589849 EQJ589819:EQJ589849 FAF589819:FAF589849 FKB589819:FKB589849 FTX589819:FTX589849 GDT589819:GDT589849 GNP589819:GNP589849 GXL589819:GXL589849 HHH589819:HHH589849 HRD589819:HRD589849 IAZ589819:IAZ589849 IKV589819:IKV589849 IUR589819:IUR589849 JEN589819:JEN589849 JOJ589819:JOJ589849 JYF589819:JYF589849 KIB589819:KIB589849 KRX589819:KRX589849 LBT589819:LBT589849 LLP589819:LLP589849 LVL589819:LVL589849 MFH589819:MFH589849 MPD589819:MPD589849 MYZ589819:MYZ589849 NIV589819:NIV589849 NSR589819:NSR589849 OCN589819:OCN589849 OMJ589819:OMJ589849 OWF589819:OWF589849 PGB589819:PGB589849 PPX589819:PPX589849 PZT589819:PZT589849 QJP589819:QJP589849 QTL589819:QTL589849 RDH589819:RDH589849 RND589819:RND589849 RWZ589819:RWZ589849 SGV589819:SGV589849 SQR589819:SQR589849 TAN589819:TAN589849 TKJ589819:TKJ589849 TUF589819:TUF589849 UEB589819:UEB589849 UNX589819:UNX589849 UXT589819:UXT589849 VHP589819:VHP589849 VRL589819:VRL589849 WBH589819:WBH589849 WLD589819:WLD589849 WUZ589819:WUZ589849 IN655355:IN655385 SJ655355:SJ655385 ACF655355:ACF655385 AMB655355:AMB655385 AVX655355:AVX655385 BFT655355:BFT655385 BPP655355:BPP655385 BZL655355:BZL655385 CJH655355:CJH655385 CTD655355:CTD655385 DCZ655355:DCZ655385 DMV655355:DMV655385 DWR655355:DWR655385 EGN655355:EGN655385 EQJ655355:EQJ655385 FAF655355:FAF655385 FKB655355:FKB655385 FTX655355:FTX655385 GDT655355:GDT655385 GNP655355:GNP655385 GXL655355:GXL655385 HHH655355:HHH655385 HRD655355:HRD655385 IAZ655355:IAZ655385 IKV655355:IKV655385 IUR655355:IUR655385 JEN655355:JEN655385 JOJ655355:JOJ655385 JYF655355:JYF655385 KIB655355:KIB655385 KRX655355:KRX655385 LBT655355:LBT655385 LLP655355:LLP655385 LVL655355:LVL655385 MFH655355:MFH655385 MPD655355:MPD655385 MYZ655355:MYZ655385 NIV655355:NIV655385 NSR655355:NSR655385 OCN655355:OCN655385 OMJ655355:OMJ655385 OWF655355:OWF655385 PGB655355:PGB655385 PPX655355:PPX655385 PZT655355:PZT655385 QJP655355:QJP655385 QTL655355:QTL655385 RDH655355:RDH655385 RND655355:RND655385 RWZ655355:RWZ655385 SGV655355:SGV655385 SQR655355:SQR655385 TAN655355:TAN655385 TKJ655355:TKJ655385 TUF655355:TUF655385 UEB655355:UEB655385 UNX655355:UNX655385 UXT655355:UXT655385 VHP655355:VHP655385 VRL655355:VRL655385 WBH655355:WBH655385 WLD655355:WLD655385 WUZ655355:WUZ655385 IN720891:IN720921 SJ720891:SJ720921 ACF720891:ACF720921 AMB720891:AMB720921 AVX720891:AVX720921 BFT720891:BFT720921 BPP720891:BPP720921 BZL720891:BZL720921 CJH720891:CJH720921 CTD720891:CTD720921 DCZ720891:DCZ720921 DMV720891:DMV720921 DWR720891:DWR720921 EGN720891:EGN720921 EQJ720891:EQJ720921 FAF720891:FAF720921 FKB720891:FKB720921 FTX720891:FTX720921 GDT720891:GDT720921 GNP720891:GNP720921 GXL720891:GXL720921 HHH720891:HHH720921 HRD720891:HRD720921 IAZ720891:IAZ720921 IKV720891:IKV720921 IUR720891:IUR720921 JEN720891:JEN720921 JOJ720891:JOJ720921 JYF720891:JYF720921 KIB720891:KIB720921 KRX720891:KRX720921 LBT720891:LBT720921 LLP720891:LLP720921 LVL720891:LVL720921 MFH720891:MFH720921 MPD720891:MPD720921 MYZ720891:MYZ720921 NIV720891:NIV720921 NSR720891:NSR720921 OCN720891:OCN720921 OMJ720891:OMJ720921 OWF720891:OWF720921 PGB720891:PGB720921 PPX720891:PPX720921 PZT720891:PZT720921 QJP720891:QJP720921 QTL720891:QTL720921 RDH720891:RDH720921 RND720891:RND720921 RWZ720891:RWZ720921 SGV720891:SGV720921 SQR720891:SQR720921 TAN720891:TAN720921 TKJ720891:TKJ720921 TUF720891:TUF720921 UEB720891:UEB720921 UNX720891:UNX720921 UXT720891:UXT720921 VHP720891:VHP720921 VRL720891:VRL720921 WBH720891:WBH720921 WLD720891:WLD720921 WUZ720891:WUZ720921 IN786427:IN786457 SJ786427:SJ786457 ACF786427:ACF786457 AMB786427:AMB786457 AVX786427:AVX786457 BFT786427:BFT786457 BPP786427:BPP786457 BZL786427:BZL786457 CJH786427:CJH786457 CTD786427:CTD786457 DCZ786427:DCZ786457 DMV786427:DMV786457 DWR786427:DWR786457 EGN786427:EGN786457 EQJ786427:EQJ786457 FAF786427:FAF786457 FKB786427:FKB786457 FTX786427:FTX786457 GDT786427:GDT786457 GNP786427:GNP786457 GXL786427:GXL786457 HHH786427:HHH786457 HRD786427:HRD786457 IAZ786427:IAZ786457 IKV786427:IKV786457 IUR786427:IUR786457 JEN786427:JEN786457 JOJ786427:JOJ786457 JYF786427:JYF786457 KIB786427:KIB786457 KRX786427:KRX786457 LBT786427:LBT786457 LLP786427:LLP786457 LVL786427:LVL786457 MFH786427:MFH786457 MPD786427:MPD786457 MYZ786427:MYZ786457 NIV786427:NIV786457 NSR786427:NSR786457 OCN786427:OCN786457 OMJ786427:OMJ786457 OWF786427:OWF786457 PGB786427:PGB786457 PPX786427:PPX786457 PZT786427:PZT786457 QJP786427:QJP786457 QTL786427:QTL786457 RDH786427:RDH786457 RND786427:RND786457 RWZ786427:RWZ786457 SGV786427:SGV786457 SQR786427:SQR786457 TAN786427:TAN786457 TKJ786427:TKJ786457 TUF786427:TUF786457 UEB786427:UEB786457 UNX786427:UNX786457 UXT786427:UXT786457 VHP786427:VHP786457 VRL786427:VRL786457 WBH786427:WBH786457 WLD786427:WLD786457 WUZ786427:WUZ786457 IN851963:IN851993 SJ851963:SJ851993 ACF851963:ACF851993 AMB851963:AMB851993 AVX851963:AVX851993 BFT851963:BFT851993 BPP851963:BPP851993 BZL851963:BZL851993 CJH851963:CJH851993 CTD851963:CTD851993 DCZ851963:DCZ851993 DMV851963:DMV851993 DWR851963:DWR851993 EGN851963:EGN851993 EQJ851963:EQJ851993 FAF851963:FAF851993 FKB851963:FKB851993 FTX851963:FTX851993 GDT851963:GDT851993 GNP851963:GNP851993 GXL851963:GXL851993 HHH851963:HHH851993 HRD851963:HRD851993 IAZ851963:IAZ851993 IKV851963:IKV851993 IUR851963:IUR851993 JEN851963:JEN851993 JOJ851963:JOJ851993 JYF851963:JYF851993 KIB851963:KIB851993 KRX851963:KRX851993 LBT851963:LBT851993 LLP851963:LLP851993 LVL851963:LVL851993 MFH851963:MFH851993 MPD851963:MPD851993 MYZ851963:MYZ851993 NIV851963:NIV851993 NSR851963:NSR851993 OCN851963:OCN851993 OMJ851963:OMJ851993 OWF851963:OWF851993 PGB851963:PGB851993 PPX851963:PPX851993 PZT851963:PZT851993 QJP851963:QJP851993 QTL851963:QTL851993 RDH851963:RDH851993 RND851963:RND851993 RWZ851963:RWZ851993 SGV851963:SGV851993 SQR851963:SQR851993 TAN851963:TAN851993 TKJ851963:TKJ851993 TUF851963:TUF851993 UEB851963:UEB851993 UNX851963:UNX851993 UXT851963:UXT851993 VHP851963:VHP851993 VRL851963:VRL851993 WBH851963:WBH851993 WLD851963:WLD851993 WUZ851963:WUZ851993 IN917499:IN917529 SJ917499:SJ917529 ACF917499:ACF917529 AMB917499:AMB917529 AVX917499:AVX917529 BFT917499:BFT917529 BPP917499:BPP917529 BZL917499:BZL917529 CJH917499:CJH917529 CTD917499:CTD917529 DCZ917499:DCZ917529 DMV917499:DMV917529 DWR917499:DWR917529 EGN917499:EGN917529 EQJ917499:EQJ917529 FAF917499:FAF917529 FKB917499:FKB917529 FTX917499:FTX917529 GDT917499:GDT917529 GNP917499:GNP917529 GXL917499:GXL917529 HHH917499:HHH917529 HRD917499:HRD917529 IAZ917499:IAZ917529 IKV917499:IKV917529 IUR917499:IUR917529 JEN917499:JEN917529 JOJ917499:JOJ917529 JYF917499:JYF917529 KIB917499:KIB917529 KRX917499:KRX917529 LBT917499:LBT917529 LLP917499:LLP917529 LVL917499:LVL917529 MFH917499:MFH917529 MPD917499:MPD917529 MYZ917499:MYZ917529 NIV917499:NIV917529 NSR917499:NSR917529 OCN917499:OCN917529 OMJ917499:OMJ917529 OWF917499:OWF917529 PGB917499:PGB917529 PPX917499:PPX917529 PZT917499:PZT917529 QJP917499:QJP917529 QTL917499:QTL917529 RDH917499:RDH917529 RND917499:RND917529 RWZ917499:RWZ917529 SGV917499:SGV917529 SQR917499:SQR917529 TAN917499:TAN917529 TKJ917499:TKJ917529 TUF917499:TUF917529 UEB917499:UEB917529 UNX917499:UNX917529 UXT917499:UXT917529 VHP917499:VHP917529 VRL917499:VRL917529 WBH917499:WBH917529 WLD917499:WLD917529 WUZ917499:WUZ917529 IN983035:IN983065 SJ983035:SJ983065 ACF983035:ACF983065 AMB983035:AMB983065 AVX983035:AVX983065 BFT983035:BFT983065 BPP983035:BPP983065 BZL983035:BZL983065 CJH983035:CJH983065 CTD983035:CTD983065 DCZ983035:DCZ983065 DMV983035:DMV983065 DWR983035:DWR983065 EGN983035:EGN983065 EQJ983035:EQJ983065 FAF983035:FAF983065 FKB983035:FKB983065 FTX983035:FTX983065 GDT983035:GDT983065 GNP983035:GNP983065 GXL983035:GXL983065 HHH983035:HHH983065 HRD983035:HRD983065 IAZ983035:IAZ983065 IKV983035:IKV983065 IUR983035:IUR983065 JEN983035:JEN983065 JOJ983035:JOJ983065 JYF983035:JYF983065 KIB983035:KIB983065 KRX983035:KRX983065 LBT983035:LBT983065 LLP983035:LLP983065 LVL983035:LVL983065 MFH983035:MFH983065 MPD983035:MPD983065 MYZ983035:MYZ983065 NIV983035:NIV983065 NSR983035:NSR983065 OCN983035:OCN983065 OMJ983035:OMJ983065 OWF983035:OWF983065 PGB983035:PGB983065 PPX983035:PPX983065 PZT983035:PZT983065 QJP983035:QJP983065 QTL983035:QTL983065 RDH983035:RDH983065 RND983035:RND983065 RWZ983035:RWZ983065 SGV983035:SGV983065 SQR983035:SQR983065 TAN983035:TAN983065 TKJ983035:TKJ983065 TUF983035:TUF983065 UEB983035:UEB983065 UNX983035:UNX983065 UXT983035:UXT983065 VHP983035:VHP983065 VRL983035:VRL983065 WBH983035:WBH983065 WLD983035:WLD983065 WUZ983035:WUZ983065" xr:uid="{76B1FE8F-8D78-4798-9939-83E12F60A039}"/>
    <dataValidation allowBlank="1" showInputMessage="1" showErrorMessage="1" promptTitle="Changes" prompt="Check here if there are any changes in your personal information." sqref="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RNP983031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RXL983031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SHH983031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SRD983031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TAZ98303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TKV983031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TUR983031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UEN983031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UOJ983031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UYF98303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VIB983031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VRX983031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WBT983031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WLP983031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WVL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65529 R131065 R196601 R262137 R327673 R393209 R458745 R524281 R589817 R655353 R720889 R786425 R851961 R917497 R983033" xr:uid="{68D198AA-F7E9-4CE2-955C-04A2C40358CD}"/>
    <dataValidation allowBlank="1" showInputMessage="1" showErrorMessage="1" promptTitle="Personal Data" prompt="Enter the correct personal data." sqref="WVI4:WVI6 WLM4:WLM6 IW65523:IW65526 SS65523:SS65526 ACO65523:ACO65526 AMK65523:AMK65526 AWG65523:AWG65526 BGC65523:BGC65526 BPY65523:BPY65526 BZU65523:BZU65526 CJQ65523:CJQ65526 CTM65523:CTM65526 DDI65523:DDI65526 DNE65523:DNE65526 DXA65523:DXA65526 EGW65523:EGW65526 EQS65523:EQS65526 FAO65523:FAO65526 FKK65523:FKK65526 FUG65523:FUG65526 GEC65523:GEC65526 GNY65523:GNY65526 GXU65523:GXU65526 HHQ65523:HHQ65526 HRM65523:HRM65526 IBI65523:IBI65526 ILE65523:ILE65526 IVA65523:IVA65526 JEW65523:JEW65526 JOS65523:JOS65526 JYO65523:JYO65526 KIK65523:KIK65526 KSG65523:KSG65526 LCC65523:LCC65526 LLY65523:LLY65526 LVU65523:LVU65526 MFQ65523:MFQ65526 MPM65523:MPM65526 MZI65523:MZI65526 NJE65523:NJE65526 NTA65523:NTA65526 OCW65523:OCW65526 OMS65523:OMS65526 OWO65523:OWO65526 PGK65523:PGK65526 PQG65523:PQG65526 QAC65523:QAC65526 QJY65523:QJY65526 QTU65523:QTU65526 RDQ65523:RDQ65526 RNM65523:RNM65526 RXI65523:RXI65526 SHE65523:SHE65526 SRA65523:SRA65526 TAW65523:TAW65526 TKS65523:TKS65526 TUO65523:TUO65526 UEK65523:UEK65526 UOG65523:UOG65526 UYC65523:UYC65526 VHY65523:VHY65526 VRU65523:VRU65526 WBQ65523:WBQ65526 WLM65523:WLM65526 WVI65523:WVI65526 WBQ4:WBQ6 IW131059:IW131062 SS131059:SS131062 ACO131059:ACO131062 AMK131059:AMK131062 AWG131059:AWG131062 BGC131059:BGC131062 BPY131059:BPY131062 BZU131059:BZU131062 CJQ131059:CJQ131062 CTM131059:CTM131062 DDI131059:DDI131062 DNE131059:DNE131062 DXA131059:DXA131062 EGW131059:EGW131062 EQS131059:EQS131062 FAO131059:FAO131062 FKK131059:FKK131062 FUG131059:FUG131062 GEC131059:GEC131062 GNY131059:GNY131062 GXU131059:GXU131062 HHQ131059:HHQ131062 HRM131059:HRM131062 IBI131059:IBI131062 ILE131059:ILE131062 IVA131059:IVA131062 JEW131059:JEW131062 JOS131059:JOS131062 JYO131059:JYO131062 KIK131059:KIK131062 KSG131059:KSG131062 LCC131059:LCC131062 LLY131059:LLY131062 LVU131059:LVU131062 MFQ131059:MFQ131062 MPM131059:MPM131062 MZI131059:MZI131062 NJE131059:NJE131062 NTA131059:NTA131062 OCW131059:OCW131062 OMS131059:OMS131062 OWO131059:OWO131062 PGK131059:PGK131062 PQG131059:PQG131062 QAC131059:QAC131062 QJY131059:QJY131062 QTU131059:QTU131062 RDQ131059:RDQ131062 RNM131059:RNM131062 RXI131059:RXI131062 SHE131059:SHE131062 SRA131059:SRA131062 TAW131059:TAW131062 TKS131059:TKS131062 TUO131059:TUO131062 UEK131059:UEK131062 UOG131059:UOG131062 UYC131059:UYC131062 VHY131059:VHY131062 VRU131059:VRU131062 WBQ131059:WBQ131062 WLM131059:WLM131062 WVI131059:WVI131062 VRU4:VRU6 IW196595:IW196598 SS196595:SS196598 ACO196595:ACO196598 AMK196595:AMK196598 AWG196595:AWG196598 BGC196595:BGC196598 BPY196595:BPY196598 BZU196595:BZU196598 CJQ196595:CJQ196598 CTM196595:CTM196598 DDI196595:DDI196598 DNE196595:DNE196598 DXA196595:DXA196598 EGW196595:EGW196598 EQS196595:EQS196598 FAO196595:FAO196598 FKK196595:FKK196598 FUG196595:FUG196598 GEC196595:GEC196598 GNY196595:GNY196598 GXU196595:GXU196598 HHQ196595:HHQ196598 HRM196595:HRM196598 IBI196595:IBI196598 ILE196595:ILE196598 IVA196595:IVA196598 JEW196595:JEW196598 JOS196595:JOS196598 JYO196595:JYO196598 KIK196595:KIK196598 KSG196595:KSG196598 LCC196595:LCC196598 LLY196595:LLY196598 LVU196595:LVU196598 MFQ196595:MFQ196598 MPM196595:MPM196598 MZI196595:MZI196598 NJE196595:NJE196598 NTA196595:NTA196598 OCW196595:OCW196598 OMS196595:OMS196598 OWO196595:OWO196598 PGK196595:PGK196598 PQG196595:PQG196598 QAC196595:QAC196598 QJY196595:QJY196598 QTU196595:QTU196598 RDQ196595:RDQ196598 RNM196595:RNM196598 RXI196595:RXI196598 SHE196595:SHE196598 SRA196595:SRA196598 TAW196595:TAW196598 TKS196595:TKS196598 TUO196595:TUO196598 UEK196595:UEK196598 UOG196595:UOG196598 UYC196595:UYC196598 VHY196595:VHY196598 VRU196595:VRU196598 WBQ196595:WBQ196598 WLM196595:WLM196598 WVI196595:WVI196598 VHY4:VHY6 IW262131:IW262134 SS262131:SS262134 ACO262131:ACO262134 AMK262131:AMK262134 AWG262131:AWG262134 BGC262131:BGC262134 BPY262131:BPY262134 BZU262131:BZU262134 CJQ262131:CJQ262134 CTM262131:CTM262134 DDI262131:DDI262134 DNE262131:DNE262134 DXA262131:DXA262134 EGW262131:EGW262134 EQS262131:EQS262134 FAO262131:FAO262134 FKK262131:FKK262134 FUG262131:FUG262134 GEC262131:GEC262134 GNY262131:GNY262134 GXU262131:GXU262134 HHQ262131:HHQ262134 HRM262131:HRM262134 IBI262131:IBI262134 ILE262131:ILE262134 IVA262131:IVA262134 JEW262131:JEW262134 JOS262131:JOS262134 JYO262131:JYO262134 KIK262131:KIK262134 KSG262131:KSG262134 LCC262131:LCC262134 LLY262131:LLY262134 LVU262131:LVU262134 MFQ262131:MFQ262134 MPM262131:MPM262134 MZI262131:MZI262134 NJE262131:NJE262134 NTA262131:NTA262134 OCW262131:OCW262134 OMS262131:OMS262134 OWO262131:OWO262134 PGK262131:PGK262134 PQG262131:PQG262134 QAC262131:QAC262134 QJY262131:QJY262134 QTU262131:QTU262134 RDQ262131:RDQ262134 RNM262131:RNM262134 RXI262131:RXI262134 SHE262131:SHE262134 SRA262131:SRA262134 TAW262131:TAW262134 TKS262131:TKS262134 TUO262131:TUO262134 UEK262131:UEK262134 UOG262131:UOG262134 UYC262131:UYC262134 VHY262131:VHY262134 VRU262131:VRU262134 WBQ262131:WBQ262134 WLM262131:WLM262134 WVI262131:WVI262134 UYC4:UYC6 IW327667:IW327670 SS327667:SS327670 ACO327667:ACO327670 AMK327667:AMK327670 AWG327667:AWG327670 BGC327667:BGC327670 BPY327667:BPY327670 BZU327667:BZU327670 CJQ327667:CJQ327670 CTM327667:CTM327670 DDI327667:DDI327670 DNE327667:DNE327670 DXA327667:DXA327670 EGW327667:EGW327670 EQS327667:EQS327670 FAO327667:FAO327670 FKK327667:FKK327670 FUG327667:FUG327670 GEC327667:GEC327670 GNY327667:GNY327670 GXU327667:GXU327670 HHQ327667:HHQ327670 HRM327667:HRM327670 IBI327667:IBI327670 ILE327667:ILE327670 IVA327667:IVA327670 JEW327667:JEW327670 JOS327667:JOS327670 JYO327667:JYO327670 KIK327667:KIK327670 KSG327667:KSG327670 LCC327667:LCC327670 LLY327667:LLY327670 LVU327667:LVU327670 MFQ327667:MFQ327670 MPM327667:MPM327670 MZI327667:MZI327670 NJE327667:NJE327670 NTA327667:NTA327670 OCW327667:OCW327670 OMS327667:OMS327670 OWO327667:OWO327670 PGK327667:PGK327670 PQG327667:PQG327670 QAC327667:QAC327670 QJY327667:QJY327670 QTU327667:QTU327670 RDQ327667:RDQ327670 RNM327667:RNM327670 RXI327667:RXI327670 SHE327667:SHE327670 SRA327667:SRA327670 TAW327667:TAW327670 TKS327667:TKS327670 TUO327667:TUO327670 UEK327667:UEK327670 UOG327667:UOG327670 UYC327667:UYC327670 VHY327667:VHY327670 VRU327667:VRU327670 WBQ327667:WBQ327670 WLM327667:WLM327670 WVI327667:WVI327670 UOG4:UOG6 IW393203:IW393206 SS393203:SS393206 ACO393203:ACO393206 AMK393203:AMK393206 AWG393203:AWG393206 BGC393203:BGC393206 BPY393203:BPY393206 BZU393203:BZU393206 CJQ393203:CJQ393206 CTM393203:CTM393206 DDI393203:DDI393206 DNE393203:DNE393206 DXA393203:DXA393206 EGW393203:EGW393206 EQS393203:EQS393206 FAO393203:FAO393206 FKK393203:FKK393206 FUG393203:FUG393206 GEC393203:GEC393206 GNY393203:GNY393206 GXU393203:GXU393206 HHQ393203:HHQ393206 HRM393203:HRM393206 IBI393203:IBI393206 ILE393203:ILE393206 IVA393203:IVA393206 JEW393203:JEW393206 JOS393203:JOS393206 JYO393203:JYO393206 KIK393203:KIK393206 KSG393203:KSG393206 LCC393203:LCC393206 LLY393203:LLY393206 LVU393203:LVU393206 MFQ393203:MFQ393206 MPM393203:MPM393206 MZI393203:MZI393206 NJE393203:NJE393206 NTA393203:NTA393206 OCW393203:OCW393206 OMS393203:OMS393206 OWO393203:OWO393206 PGK393203:PGK393206 PQG393203:PQG393206 QAC393203:QAC393206 QJY393203:QJY393206 QTU393203:QTU393206 RDQ393203:RDQ393206 RNM393203:RNM393206 RXI393203:RXI393206 SHE393203:SHE393206 SRA393203:SRA393206 TAW393203:TAW393206 TKS393203:TKS393206 TUO393203:TUO393206 UEK393203:UEK393206 UOG393203:UOG393206 UYC393203:UYC393206 VHY393203:VHY393206 VRU393203:VRU393206 WBQ393203:WBQ393206 WLM393203:WLM393206 WVI393203:WVI393206 UEK4:UEK6 IW458739:IW458742 SS458739:SS458742 ACO458739:ACO458742 AMK458739:AMK458742 AWG458739:AWG458742 BGC458739:BGC458742 BPY458739:BPY458742 BZU458739:BZU458742 CJQ458739:CJQ458742 CTM458739:CTM458742 DDI458739:DDI458742 DNE458739:DNE458742 DXA458739:DXA458742 EGW458739:EGW458742 EQS458739:EQS458742 FAO458739:FAO458742 FKK458739:FKK458742 FUG458739:FUG458742 GEC458739:GEC458742 GNY458739:GNY458742 GXU458739:GXU458742 HHQ458739:HHQ458742 HRM458739:HRM458742 IBI458739:IBI458742 ILE458739:ILE458742 IVA458739:IVA458742 JEW458739:JEW458742 JOS458739:JOS458742 JYO458739:JYO458742 KIK458739:KIK458742 KSG458739:KSG458742 LCC458739:LCC458742 LLY458739:LLY458742 LVU458739:LVU458742 MFQ458739:MFQ458742 MPM458739:MPM458742 MZI458739:MZI458742 NJE458739:NJE458742 NTA458739:NTA458742 OCW458739:OCW458742 OMS458739:OMS458742 OWO458739:OWO458742 PGK458739:PGK458742 PQG458739:PQG458742 QAC458739:QAC458742 QJY458739:QJY458742 QTU458739:QTU458742 RDQ458739:RDQ458742 RNM458739:RNM458742 RXI458739:RXI458742 SHE458739:SHE458742 SRA458739:SRA458742 TAW458739:TAW458742 TKS458739:TKS458742 TUO458739:TUO458742 UEK458739:UEK458742 UOG458739:UOG458742 UYC458739:UYC458742 VHY458739:VHY458742 VRU458739:VRU458742 WBQ458739:WBQ458742 WLM458739:WLM458742 WVI458739:WVI458742 TUO4:TUO6 IW524275:IW524278 SS524275:SS524278 ACO524275:ACO524278 AMK524275:AMK524278 AWG524275:AWG524278 BGC524275:BGC524278 BPY524275:BPY524278 BZU524275:BZU524278 CJQ524275:CJQ524278 CTM524275:CTM524278 DDI524275:DDI524278 DNE524275:DNE524278 DXA524275:DXA524278 EGW524275:EGW524278 EQS524275:EQS524278 FAO524275:FAO524278 FKK524275:FKK524278 FUG524275:FUG524278 GEC524275:GEC524278 GNY524275:GNY524278 GXU524275:GXU524278 HHQ524275:HHQ524278 HRM524275:HRM524278 IBI524275:IBI524278 ILE524275:ILE524278 IVA524275:IVA524278 JEW524275:JEW524278 JOS524275:JOS524278 JYO524275:JYO524278 KIK524275:KIK524278 KSG524275:KSG524278 LCC524275:LCC524278 LLY524275:LLY524278 LVU524275:LVU524278 MFQ524275:MFQ524278 MPM524275:MPM524278 MZI524275:MZI524278 NJE524275:NJE524278 NTA524275:NTA524278 OCW524275:OCW524278 OMS524275:OMS524278 OWO524275:OWO524278 PGK524275:PGK524278 PQG524275:PQG524278 QAC524275:QAC524278 QJY524275:QJY524278 QTU524275:QTU524278 RDQ524275:RDQ524278 RNM524275:RNM524278 RXI524275:RXI524278 SHE524275:SHE524278 SRA524275:SRA524278 TAW524275:TAW524278 TKS524275:TKS524278 TUO524275:TUO524278 UEK524275:UEK524278 UOG524275:UOG524278 UYC524275:UYC524278 VHY524275:VHY524278 VRU524275:VRU524278 WBQ524275:WBQ524278 WLM524275:WLM524278 WVI524275:WVI524278 TKS4:TKS6 IW589811:IW589814 SS589811:SS589814 ACO589811:ACO589814 AMK589811:AMK589814 AWG589811:AWG589814 BGC589811:BGC589814 BPY589811:BPY589814 BZU589811:BZU589814 CJQ589811:CJQ589814 CTM589811:CTM589814 DDI589811:DDI589814 DNE589811:DNE589814 DXA589811:DXA589814 EGW589811:EGW589814 EQS589811:EQS589814 FAO589811:FAO589814 FKK589811:FKK589814 FUG589811:FUG589814 GEC589811:GEC589814 GNY589811:GNY589814 GXU589811:GXU589814 HHQ589811:HHQ589814 HRM589811:HRM589814 IBI589811:IBI589814 ILE589811:ILE589814 IVA589811:IVA589814 JEW589811:JEW589814 JOS589811:JOS589814 JYO589811:JYO589814 KIK589811:KIK589814 KSG589811:KSG589814 LCC589811:LCC589814 LLY589811:LLY589814 LVU589811:LVU589814 MFQ589811:MFQ589814 MPM589811:MPM589814 MZI589811:MZI589814 NJE589811:NJE589814 NTA589811:NTA589814 OCW589811:OCW589814 OMS589811:OMS589814 OWO589811:OWO589814 PGK589811:PGK589814 PQG589811:PQG589814 QAC589811:QAC589814 QJY589811:QJY589814 QTU589811:QTU589814 RDQ589811:RDQ589814 RNM589811:RNM589814 RXI589811:RXI589814 SHE589811:SHE589814 SRA589811:SRA589814 TAW589811:TAW589814 TKS589811:TKS589814 TUO589811:TUO589814 UEK589811:UEK589814 UOG589811:UOG589814 UYC589811:UYC589814 VHY589811:VHY589814 VRU589811:VRU589814 WBQ589811:WBQ589814 WLM589811:WLM589814 WVI589811:WVI589814 TAW4:TAW6 IW655347:IW655350 SS655347:SS655350 ACO655347:ACO655350 AMK655347:AMK655350 AWG655347:AWG655350 BGC655347:BGC655350 BPY655347:BPY655350 BZU655347:BZU655350 CJQ655347:CJQ655350 CTM655347:CTM655350 DDI655347:DDI655350 DNE655347:DNE655350 DXA655347:DXA655350 EGW655347:EGW655350 EQS655347:EQS655350 FAO655347:FAO655350 FKK655347:FKK655350 FUG655347:FUG655350 GEC655347:GEC655350 GNY655347:GNY655350 GXU655347:GXU655350 HHQ655347:HHQ655350 HRM655347:HRM655350 IBI655347:IBI655350 ILE655347:ILE655350 IVA655347:IVA655350 JEW655347:JEW655350 JOS655347:JOS655350 JYO655347:JYO655350 KIK655347:KIK655350 KSG655347:KSG655350 LCC655347:LCC655350 LLY655347:LLY655350 LVU655347:LVU655350 MFQ655347:MFQ655350 MPM655347:MPM655350 MZI655347:MZI655350 NJE655347:NJE655350 NTA655347:NTA655350 OCW655347:OCW655350 OMS655347:OMS655350 OWO655347:OWO655350 PGK655347:PGK655350 PQG655347:PQG655350 QAC655347:QAC655350 QJY655347:QJY655350 QTU655347:QTU655350 RDQ655347:RDQ655350 RNM655347:RNM655350 RXI655347:RXI655350 SHE655347:SHE655350 SRA655347:SRA655350 TAW655347:TAW655350 TKS655347:TKS655350 TUO655347:TUO655350 UEK655347:UEK655350 UOG655347:UOG655350 UYC655347:UYC655350 VHY655347:VHY655350 VRU655347:VRU655350 WBQ655347:WBQ655350 WLM655347:WLM655350 WVI655347:WVI655350 SRA4:SRA6 IW720883:IW720886 SS720883:SS720886 ACO720883:ACO720886 AMK720883:AMK720886 AWG720883:AWG720886 BGC720883:BGC720886 BPY720883:BPY720886 BZU720883:BZU720886 CJQ720883:CJQ720886 CTM720883:CTM720886 DDI720883:DDI720886 DNE720883:DNE720886 DXA720883:DXA720886 EGW720883:EGW720886 EQS720883:EQS720886 FAO720883:FAO720886 FKK720883:FKK720886 FUG720883:FUG720886 GEC720883:GEC720886 GNY720883:GNY720886 GXU720883:GXU720886 HHQ720883:HHQ720886 HRM720883:HRM720886 IBI720883:IBI720886 ILE720883:ILE720886 IVA720883:IVA720886 JEW720883:JEW720886 JOS720883:JOS720886 JYO720883:JYO720886 KIK720883:KIK720886 KSG720883:KSG720886 LCC720883:LCC720886 LLY720883:LLY720886 LVU720883:LVU720886 MFQ720883:MFQ720886 MPM720883:MPM720886 MZI720883:MZI720886 NJE720883:NJE720886 NTA720883:NTA720886 OCW720883:OCW720886 OMS720883:OMS720886 OWO720883:OWO720886 PGK720883:PGK720886 PQG720883:PQG720886 QAC720883:QAC720886 QJY720883:QJY720886 QTU720883:QTU720886 RDQ720883:RDQ720886 RNM720883:RNM720886 RXI720883:RXI720886 SHE720883:SHE720886 SRA720883:SRA720886 TAW720883:TAW720886 TKS720883:TKS720886 TUO720883:TUO720886 UEK720883:UEK720886 UOG720883:UOG720886 UYC720883:UYC720886 VHY720883:VHY720886 VRU720883:VRU720886 WBQ720883:WBQ720886 WLM720883:WLM720886 WVI720883:WVI720886 SHE4:SHE6 IW786419:IW786422 SS786419:SS786422 ACO786419:ACO786422 AMK786419:AMK786422 AWG786419:AWG786422 BGC786419:BGC786422 BPY786419:BPY786422 BZU786419:BZU786422 CJQ786419:CJQ786422 CTM786419:CTM786422 DDI786419:DDI786422 DNE786419:DNE786422 DXA786419:DXA786422 EGW786419:EGW786422 EQS786419:EQS786422 FAO786419:FAO786422 FKK786419:FKK786422 FUG786419:FUG786422 GEC786419:GEC786422 GNY786419:GNY786422 GXU786419:GXU786422 HHQ786419:HHQ786422 HRM786419:HRM786422 IBI786419:IBI786422 ILE786419:ILE786422 IVA786419:IVA786422 JEW786419:JEW786422 JOS786419:JOS786422 JYO786419:JYO786422 KIK786419:KIK786422 KSG786419:KSG786422 LCC786419:LCC786422 LLY786419:LLY786422 LVU786419:LVU786422 MFQ786419:MFQ786422 MPM786419:MPM786422 MZI786419:MZI786422 NJE786419:NJE786422 NTA786419:NTA786422 OCW786419:OCW786422 OMS786419:OMS786422 OWO786419:OWO786422 PGK786419:PGK786422 PQG786419:PQG786422 QAC786419:QAC786422 QJY786419:QJY786422 QTU786419:QTU786422 RDQ786419:RDQ786422 RNM786419:RNM786422 RXI786419:RXI786422 SHE786419:SHE786422 SRA786419:SRA786422 TAW786419:TAW786422 TKS786419:TKS786422 TUO786419:TUO786422 UEK786419:UEK786422 UOG786419:UOG786422 UYC786419:UYC786422 VHY786419:VHY786422 VRU786419:VRU786422 WBQ786419:WBQ786422 WLM786419:WLM786422 WVI786419:WVI786422 RXI4:RXI6 IW851955:IW851958 SS851955:SS851958 ACO851955:ACO851958 AMK851955:AMK851958 AWG851955:AWG851958 BGC851955:BGC851958 BPY851955:BPY851958 BZU851955:BZU851958 CJQ851955:CJQ851958 CTM851955:CTM851958 DDI851955:DDI851958 DNE851955:DNE851958 DXA851955:DXA851958 EGW851955:EGW851958 EQS851955:EQS851958 FAO851955:FAO851958 FKK851955:FKK851958 FUG851955:FUG851958 GEC851955:GEC851958 GNY851955:GNY851958 GXU851955:GXU851958 HHQ851955:HHQ851958 HRM851955:HRM851958 IBI851955:IBI851958 ILE851955:ILE851958 IVA851955:IVA851958 JEW851955:JEW851958 JOS851955:JOS851958 JYO851955:JYO851958 KIK851955:KIK851958 KSG851955:KSG851958 LCC851955:LCC851958 LLY851955:LLY851958 LVU851955:LVU851958 MFQ851955:MFQ851958 MPM851955:MPM851958 MZI851955:MZI851958 NJE851955:NJE851958 NTA851955:NTA851958 OCW851955:OCW851958 OMS851955:OMS851958 OWO851955:OWO851958 PGK851955:PGK851958 PQG851955:PQG851958 QAC851955:QAC851958 QJY851955:QJY851958 QTU851955:QTU851958 RDQ851955:RDQ851958 RNM851955:RNM851958 RXI851955:RXI851958 SHE851955:SHE851958 SRA851955:SRA851958 TAW851955:TAW851958 TKS851955:TKS851958 TUO851955:TUO851958 UEK851955:UEK851958 UOG851955:UOG851958 UYC851955:UYC851958 VHY851955:VHY851958 VRU851955:VRU851958 WBQ851955:WBQ851958 WLM851955:WLM851958 WVI851955:WVI851958 RNM4:RNM6 IW917491:IW917494 SS917491:SS917494 ACO917491:ACO917494 AMK917491:AMK917494 AWG917491:AWG917494 BGC917491:BGC917494 BPY917491:BPY917494 BZU917491:BZU917494 CJQ917491:CJQ917494 CTM917491:CTM917494 DDI917491:DDI917494 DNE917491:DNE917494 DXA917491:DXA917494 EGW917491:EGW917494 EQS917491:EQS917494 FAO917491:FAO917494 FKK917491:FKK917494 FUG917491:FUG917494 GEC917491:GEC917494 GNY917491:GNY917494 GXU917491:GXU917494 HHQ917491:HHQ917494 HRM917491:HRM917494 IBI917491:IBI917494 ILE917491:ILE917494 IVA917491:IVA917494 JEW917491:JEW917494 JOS917491:JOS917494 JYO917491:JYO917494 KIK917491:KIK917494 KSG917491:KSG917494 LCC917491:LCC917494 LLY917491:LLY917494 LVU917491:LVU917494 MFQ917491:MFQ917494 MPM917491:MPM917494 MZI917491:MZI917494 NJE917491:NJE917494 NTA917491:NTA917494 OCW917491:OCW917494 OMS917491:OMS917494 OWO917491:OWO917494 PGK917491:PGK917494 PQG917491:PQG917494 QAC917491:QAC917494 QJY917491:QJY917494 QTU917491:QTU917494 RDQ917491:RDQ917494 RNM917491:RNM917494 RXI917491:RXI917494 SHE917491:SHE917494 SRA917491:SRA917494 TAW917491:TAW917494 TKS917491:TKS917494 TUO917491:TUO917494 UEK917491:UEK917494 UOG917491:UOG917494 UYC917491:UYC917494 VHY917491:VHY917494 VRU917491:VRU917494 WBQ917491:WBQ917494 WLM917491:WLM917494 WVI917491:WVI917494 RDQ4:RDQ6 IW983027:IW983030 SS983027:SS983030 ACO983027:ACO983030 AMK983027:AMK983030 AWG983027:AWG983030 BGC983027:BGC983030 BPY983027:BPY983030 BZU983027:BZU983030 CJQ983027:CJQ983030 CTM983027:CTM983030 DDI983027:DDI983030 DNE983027:DNE983030 DXA983027:DXA983030 EGW983027:EGW983030 EQS983027:EQS983030 FAO983027:FAO983030 FKK983027:FKK983030 FUG983027:FUG983030 GEC983027:GEC983030 GNY983027:GNY983030 GXU983027:GXU983030 HHQ983027:HHQ983030 HRM983027:HRM983030 IBI983027:IBI983030 ILE983027:ILE983030 IVA983027:IVA983030 JEW983027:JEW983030 JOS983027:JOS983030 JYO983027:JYO983030 KIK983027:KIK983030 KSG983027:KSG983030 LCC983027:LCC983030 LLY983027:LLY983030 LVU983027:LVU983030 MFQ983027:MFQ983030 MPM983027:MPM983030 MZI983027:MZI983030 NJE983027:NJE983030 NTA983027:NTA983030 OCW983027:OCW983030 OMS983027:OMS983030 OWO983027:OWO983030 PGK983027:PGK983030 PQG983027:PQG983030 QAC983027:QAC983030 QJY983027:QJY983030 QTU983027:QTU983030 RDQ983027:RDQ983030 RNM983027:RNM983030 RXI983027:RXI983030 SHE983027:SHE983030 SRA983027:SRA983030 TAW983027:TAW983030 TKS983027:TKS983030 TUO983027:TUO983030 UEK983027:UEK983030 UOG983027:UOG983030 UYC983027:UYC983030 VHY983027:VHY983030 VRU983027:VRU983030 WBQ983027:WBQ983030 WLM983027:WLM983030 WVI983027:WVI983030 QTU4:QTU6 IT65523:IU65527 SP65523:SQ65527 ACL65523:ACM65527 AMH65523:AMI65527 AWD65523:AWE65527 BFZ65523:BGA65527 BPV65523:BPW65527 BZR65523:BZS65527 CJN65523:CJO65527 CTJ65523:CTK65527 DDF65523:DDG65527 DNB65523:DNC65527 DWX65523:DWY65527 EGT65523:EGU65527 EQP65523:EQQ65527 FAL65523:FAM65527 FKH65523:FKI65527 FUD65523:FUE65527 GDZ65523:GEA65527 GNV65523:GNW65527 GXR65523:GXS65527 HHN65523:HHO65527 HRJ65523:HRK65527 IBF65523:IBG65527 ILB65523:ILC65527 IUX65523:IUY65527 JET65523:JEU65527 JOP65523:JOQ65527 JYL65523:JYM65527 KIH65523:KII65527 KSD65523:KSE65527 LBZ65523:LCA65527 LLV65523:LLW65527 LVR65523:LVS65527 MFN65523:MFO65527 MPJ65523:MPK65527 MZF65523:MZG65527 NJB65523:NJC65527 NSX65523:NSY65527 OCT65523:OCU65527 OMP65523:OMQ65527 OWL65523:OWM65527 PGH65523:PGI65527 PQD65523:PQE65527 PZZ65523:QAA65527 QJV65523:QJW65527 QTR65523:QTS65527 RDN65523:RDO65527 RNJ65523:RNK65527 RXF65523:RXG65527 SHB65523:SHC65527 SQX65523:SQY65527 TAT65523:TAU65527 TKP65523:TKQ65527 TUL65523:TUM65527 UEH65523:UEI65527 UOD65523:UOE65527 UXZ65523:UYA65527 VHV65523:VHW65527 VRR65523:VRS65527 WBN65523:WBO65527 WLJ65523:WLK65527 WVF65523:WVG65527 QJY4:QJY6 IT131059:IU131063 SP131059:SQ131063 ACL131059:ACM131063 AMH131059:AMI131063 AWD131059:AWE131063 BFZ131059:BGA131063 BPV131059:BPW131063 BZR131059:BZS131063 CJN131059:CJO131063 CTJ131059:CTK131063 DDF131059:DDG131063 DNB131059:DNC131063 DWX131059:DWY131063 EGT131059:EGU131063 EQP131059:EQQ131063 FAL131059:FAM131063 FKH131059:FKI131063 FUD131059:FUE131063 GDZ131059:GEA131063 GNV131059:GNW131063 GXR131059:GXS131063 HHN131059:HHO131063 HRJ131059:HRK131063 IBF131059:IBG131063 ILB131059:ILC131063 IUX131059:IUY131063 JET131059:JEU131063 JOP131059:JOQ131063 JYL131059:JYM131063 KIH131059:KII131063 KSD131059:KSE131063 LBZ131059:LCA131063 LLV131059:LLW131063 LVR131059:LVS131063 MFN131059:MFO131063 MPJ131059:MPK131063 MZF131059:MZG131063 NJB131059:NJC131063 NSX131059:NSY131063 OCT131059:OCU131063 OMP131059:OMQ131063 OWL131059:OWM131063 PGH131059:PGI131063 PQD131059:PQE131063 PZZ131059:QAA131063 QJV131059:QJW131063 QTR131059:QTS131063 RDN131059:RDO131063 RNJ131059:RNK131063 RXF131059:RXG131063 SHB131059:SHC131063 SQX131059:SQY131063 TAT131059:TAU131063 TKP131059:TKQ131063 TUL131059:TUM131063 UEH131059:UEI131063 UOD131059:UOE131063 UXZ131059:UYA131063 VHV131059:VHW131063 VRR131059:VRS131063 WBN131059:WBO131063 WLJ131059:WLK131063 WVF131059:WVG131063 QAC4:QAC6 IT196595:IU196599 SP196595:SQ196599 ACL196595:ACM196599 AMH196595:AMI196599 AWD196595:AWE196599 BFZ196595:BGA196599 BPV196595:BPW196599 BZR196595:BZS196599 CJN196595:CJO196599 CTJ196595:CTK196599 DDF196595:DDG196599 DNB196595:DNC196599 DWX196595:DWY196599 EGT196595:EGU196599 EQP196595:EQQ196599 FAL196595:FAM196599 FKH196595:FKI196599 FUD196595:FUE196599 GDZ196595:GEA196599 GNV196595:GNW196599 GXR196595:GXS196599 HHN196595:HHO196599 HRJ196595:HRK196599 IBF196595:IBG196599 ILB196595:ILC196599 IUX196595:IUY196599 JET196595:JEU196599 JOP196595:JOQ196599 JYL196595:JYM196599 KIH196595:KII196599 KSD196595:KSE196599 LBZ196595:LCA196599 LLV196595:LLW196599 LVR196595:LVS196599 MFN196595:MFO196599 MPJ196595:MPK196599 MZF196595:MZG196599 NJB196595:NJC196599 NSX196595:NSY196599 OCT196595:OCU196599 OMP196595:OMQ196599 OWL196595:OWM196599 PGH196595:PGI196599 PQD196595:PQE196599 PZZ196595:QAA196599 QJV196595:QJW196599 QTR196595:QTS196599 RDN196595:RDO196599 RNJ196595:RNK196599 RXF196595:RXG196599 SHB196595:SHC196599 SQX196595:SQY196599 TAT196595:TAU196599 TKP196595:TKQ196599 TUL196595:TUM196599 UEH196595:UEI196599 UOD196595:UOE196599 UXZ196595:UYA196599 VHV196595:VHW196599 VRR196595:VRS196599 WBN196595:WBO196599 WLJ196595:WLK196599 WVF196595:WVG196599 PQG4:PQG6 IT262131:IU262135 SP262131:SQ262135 ACL262131:ACM262135 AMH262131:AMI262135 AWD262131:AWE262135 BFZ262131:BGA262135 BPV262131:BPW262135 BZR262131:BZS262135 CJN262131:CJO262135 CTJ262131:CTK262135 DDF262131:DDG262135 DNB262131:DNC262135 DWX262131:DWY262135 EGT262131:EGU262135 EQP262131:EQQ262135 FAL262131:FAM262135 FKH262131:FKI262135 FUD262131:FUE262135 GDZ262131:GEA262135 GNV262131:GNW262135 GXR262131:GXS262135 HHN262131:HHO262135 HRJ262131:HRK262135 IBF262131:IBG262135 ILB262131:ILC262135 IUX262131:IUY262135 JET262131:JEU262135 JOP262131:JOQ262135 JYL262131:JYM262135 KIH262131:KII262135 KSD262131:KSE262135 LBZ262131:LCA262135 LLV262131:LLW262135 LVR262131:LVS262135 MFN262131:MFO262135 MPJ262131:MPK262135 MZF262131:MZG262135 NJB262131:NJC262135 NSX262131:NSY262135 OCT262131:OCU262135 OMP262131:OMQ262135 OWL262131:OWM262135 PGH262131:PGI262135 PQD262131:PQE262135 PZZ262131:QAA262135 QJV262131:QJW262135 QTR262131:QTS262135 RDN262131:RDO262135 RNJ262131:RNK262135 RXF262131:RXG262135 SHB262131:SHC262135 SQX262131:SQY262135 TAT262131:TAU262135 TKP262131:TKQ262135 TUL262131:TUM262135 UEH262131:UEI262135 UOD262131:UOE262135 UXZ262131:UYA262135 VHV262131:VHW262135 VRR262131:VRS262135 WBN262131:WBO262135 WLJ262131:WLK262135 WVF262131:WVG262135 PGK4:PGK6 IT327667:IU327671 SP327667:SQ327671 ACL327667:ACM327671 AMH327667:AMI327671 AWD327667:AWE327671 BFZ327667:BGA327671 BPV327667:BPW327671 BZR327667:BZS327671 CJN327667:CJO327671 CTJ327667:CTK327671 DDF327667:DDG327671 DNB327667:DNC327671 DWX327667:DWY327671 EGT327667:EGU327671 EQP327667:EQQ327671 FAL327667:FAM327671 FKH327667:FKI327671 FUD327667:FUE327671 GDZ327667:GEA327671 GNV327667:GNW327671 GXR327667:GXS327671 HHN327667:HHO327671 HRJ327667:HRK327671 IBF327667:IBG327671 ILB327667:ILC327671 IUX327667:IUY327671 JET327667:JEU327671 JOP327667:JOQ327671 JYL327667:JYM327671 KIH327667:KII327671 KSD327667:KSE327671 LBZ327667:LCA327671 LLV327667:LLW327671 LVR327667:LVS327671 MFN327667:MFO327671 MPJ327667:MPK327671 MZF327667:MZG327671 NJB327667:NJC327671 NSX327667:NSY327671 OCT327667:OCU327671 OMP327667:OMQ327671 OWL327667:OWM327671 PGH327667:PGI327671 PQD327667:PQE327671 PZZ327667:QAA327671 QJV327667:QJW327671 QTR327667:QTS327671 RDN327667:RDO327671 RNJ327667:RNK327671 RXF327667:RXG327671 SHB327667:SHC327671 SQX327667:SQY327671 TAT327667:TAU327671 TKP327667:TKQ327671 TUL327667:TUM327671 UEH327667:UEI327671 UOD327667:UOE327671 UXZ327667:UYA327671 VHV327667:VHW327671 VRR327667:VRS327671 WBN327667:WBO327671 WLJ327667:WLK327671 WVF327667:WVG327671 OWO4:OWO6 IT393203:IU393207 SP393203:SQ393207 ACL393203:ACM393207 AMH393203:AMI393207 AWD393203:AWE393207 BFZ393203:BGA393207 BPV393203:BPW393207 BZR393203:BZS393207 CJN393203:CJO393207 CTJ393203:CTK393207 DDF393203:DDG393207 DNB393203:DNC393207 DWX393203:DWY393207 EGT393203:EGU393207 EQP393203:EQQ393207 FAL393203:FAM393207 FKH393203:FKI393207 FUD393203:FUE393207 GDZ393203:GEA393207 GNV393203:GNW393207 GXR393203:GXS393207 HHN393203:HHO393207 HRJ393203:HRK393207 IBF393203:IBG393207 ILB393203:ILC393207 IUX393203:IUY393207 JET393203:JEU393207 JOP393203:JOQ393207 JYL393203:JYM393207 KIH393203:KII393207 KSD393203:KSE393207 LBZ393203:LCA393207 LLV393203:LLW393207 LVR393203:LVS393207 MFN393203:MFO393207 MPJ393203:MPK393207 MZF393203:MZG393207 NJB393203:NJC393207 NSX393203:NSY393207 OCT393203:OCU393207 OMP393203:OMQ393207 OWL393203:OWM393207 PGH393203:PGI393207 PQD393203:PQE393207 PZZ393203:QAA393207 QJV393203:QJW393207 QTR393203:QTS393207 RDN393203:RDO393207 RNJ393203:RNK393207 RXF393203:RXG393207 SHB393203:SHC393207 SQX393203:SQY393207 TAT393203:TAU393207 TKP393203:TKQ393207 TUL393203:TUM393207 UEH393203:UEI393207 UOD393203:UOE393207 UXZ393203:UYA393207 VHV393203:VHW393207 VRR393203:VRS393207 WBN393203:WBO393207 WLJ393203:WLK393207 WVF393203:WVG393207 OMS4:OMS6 IT458739:IU458743 SP458739:SQ458743 ACL458739:ACM458743 AMH458739:AMI458743 AWD458739:AWE458743 BFZ458739:BGA458743 BPV458739:BPW458743 BZR458739:BZS458743 CJN458739:CJO458743 CTJ458739:CTK458743 DDF458739:DDG458743 DNB458739:DNC458743 DWX458739:DWY458743 EGT458739:EGU458743 EQP458739:EQQ458743 FAL458739:FAM458743 FKH458739:FKI458743 FUD458739:FUE458743 GDZ458739:GEA458743 GNV458739:GNW458743 GXR458739:GXS458743 HHN458739:HHO458743 HRJ458739:HRK458743 IBF458739:IBG458743 ILB458739:ILC458743 IUX458739:IUY458743 JET458739:JEU458743 JOP458739:JOQ458743 JYL458739:JYM458743 KIH458739:KII458743 KSD458739:KSE458743 LBZ458739:LCA458743 LLV458739:LLW458743 LVR458739:LVS458743 MFN458739:MFO458743 MPJ458739:MPK458743 MZF458739:MZG458743 NJB458739:NJC458743 NSX458739:NSY458743 OCT458739:OCU458743 OMP458739:OMQ458743 OWL458739:OWM458743 PGH458739:PGI458743 PQD458739:PQE458743 PZZ458739:QAA458743 QJV458739:QJW458743 QTR458739:QTS458743 RDN458739:RDO458743 RNJ458739:RNK458743 RXF458739:RXG458743 SHB458739:SHC458743 SQX458739:SQY458743 TAT458739:TAU458743 TKP458739:TKQ458743 TUL458739:TUM458743 UEH458739:UEI458743 UOD458739:UOE458743 UXZ458739:UYA458743 VHV458739:VHW458743 VRR458739:VRS458743 WBN458739:WBO458743 WLJ458739:WLK458743 WVF458739:WVG458743 OCW4:OCW6 IT524275:IU524279 SP524275:SQ524279 ACL524275:ACM524279 AMH524275:AMI524279 AWD524275:AWE524279 BFZ524275:BGA524279 BPV524275:BPW524279 BZR524275:BZS524279 CJN524275:CJO524279 CTJ524275:CTK524279 DDF524275:DDG524279 DNB524275:DNC524279 DWX524275:DWY524279 EGT524275:EGU524279 EQP524275:EQQ524279 FAL524275:FAM524279 FKH524275:FKI524279 FUD524275:FUE524279 GDZ524275:GEA524279 GNV524275:GNW524279 GXR524275:GXS524279 HHN524275:HHO524279 HRJ524275:HRK524279 IBF524275:IBG524279 ILB524275:ILC524279 IUX524275:IUY524279 JET524275:JEU524279 JOP524275:JOQ524279 JYL524275:JYM524279 KIH524275:KII524279 KSD524275:KSE524279 LBZ524275:LCA524279 LLV524275:LLW524279 LVR524275:LVS524279 MFN524275:MFO524279 MPJ524275:MPK524279 MZF524275:MZG524279 NJB524275:NJC524279 NSX524275:NSY524279 OCT524275:OCU524279 OMP524275:OMQ524279 OWL524275:OWM524279 PGH524275:PGI524279 PQD524275:PQE524279 PZZ524275:QAA524279 QJV524275:QJW524279 QTR524275:QTS524279 RDN524275:RDO524279 RNJ524275:RNK524279 RXF524275:RXG524279 SHB524275:SHC524279 SQX524275:SQY524279 TAT524275:TAU524279 TKP524275:TKQ524279 TUL524275:TUM524279 UEH524275:UEI524279 UOD524275:UOE524279 UXZ524275:UYA524279 VHV524275:VHW524279 VRR524275:VRS524279 WBN524275:WBO524279 WLJ524275:WLK524279 WVF524275:WVG524279 NTA4:NTA6 IT589811:IU589815 SP589811:SQ589815 ACL589811:ACM589815 AMH589811:AMI589815 AWD589811:AWE589815 BFZ589811:BGA589815 BPV589811:BPW589815 BZR589811:BZS589815 CJN589811:CJO589815 CTJ589811:CTK589815 DDF589811:DDG589815 DNB589811:DNC589815 DWX589811:DWY589815 EGT589811:EGU589815 EQP589811:EQQ589815 FAL589811:FAM589815 FKH589811:FKI589815 FUD589811:FUE589815 GDZ589811:GEA589815 GNV589811:GNW589815 GXR589811:GXS589815 HHN589811:HHO589815 HRJ589811:HRK589815 IBF589811:IBG589815 ILB589811:ILC589815 IUX589811:IUY589815 JET589811:JEU589815 JOP589811:JOQ589815 JYL589811:JYM589815 KIH589811:KII589815 KSD589811:KSE589815 LBZ589811:LCA589815 LLV589811:LLW589815 LVR589811:LVS589815 MFN589811:MFO589815 MPJ589811:MPK589815 MZF589811:MZG589815 NJB589811:NJC589815 NSX589811:NSY589815 OCT589811:OCU589815 OMP589811:OMQ589815 OWL589811:OWM589815 PGH589811:PGI589815 PQD589811:PQE589815 PZZ589811:QAA589815 QJV589811:QJW589815 QTR589811:QTS589815 RDN589811:RDO589815 RNJ589811:RNK589815 RXF589811:RXG589815 SHB589811:SHC589815 SQX589811:SQY589815 TAT589811:TAU589815 TKP589811:TKQ589815 TUL589811:TUM589815 UEH589811:UEI589815 UOD589811:UOE589815 UXZ589811:UYA589815 VHV589811:VHW589815 VRR589811:VRS589815 WBN589811:WBO589815 WLJ589811:WLK589815 WVF589811:WVG589815 NJE4:NJE6 IT655347:IU655351 SP655347:SQ655351 ACL655347:ACM655351 AMH655347:AMI655351 AWD655347:AWE655351 BFZ655347:BGA655351 BPV655347:BPW655351 BZR655347:BZS655351 CJN655347:CJO655351 CTJ655347:CTK655351 DDF655347:DDG655351 DNB655347:DNC655351 DWX655347:DWY655351 EGT655347:EGU655351 EQP655347:EQQ655351 FAL655347:FAM655351 FKH655347:FKI655351 FUD655347:FUE655351 GDZ655347:GEA655351 GNV655347:GNW655351 GXR655347:GXS655351 HHN655347:HHO655351 HRJ655347:HRK655351 IBF655347:IBG655351 ILB655347:ILC655351 IUX655347:IUY655351 JET655347:JEU655351 JOP655347:JOQ655351 JYL655347:JYM655351 KIH655347:KII655351 KSD655347:KSE655351 LBZ655347:LCA655351 LLV655347:LLW655351 LVR655347:LVS655351 MFN655347:MFO655351 MPJ655347:MPK655351 MZF655347:MZG655351 NJB655347:NJC655351 NSX655347:NSY655351 OCT655347:OCU655351 OMP655347:OMQ655351 OWL655347:OWM655351 PGH655347:PGI655351 PQD655347:PQE655351 PZZ655347:QAA655351 QJV655347:QJW655351 QTR655347:QTS655351 RDN655347:RDO655351 RNJ655347:RNK655351 RXF655347:RXG655351 SHB655347:SHC655351 SQX655347:SQY655351 TAT655347:TAU655351 TKP655347:TKQ655351 TUL655347:TUM655351 UEH655347:UEI655351 UOD655347:UOE655351 UXZ655347:UYA655351 VHV655347:VHW655351 VRR655347:VRS655351 WBN655347:WBO655351 WLJ655347:WLK655351 WVF655347:WVG655351 MZI4:MZI6 IT720883:IU720887 SP720883:SQ720887 ACL720883:ACM720887 AMH720883:AMI720887 AWD720883:AWE720887 BFZ720883:BGA720887 BPV720883:BPW720887 BZR720883:BZS720887 CJN720883:CJO720887 CTJ720883:CTK720887 DDF720883:DDG720887 DNB720883:DNC720887 DWX720883:DWY720887 EGT720883:EGU720887 EQP720883:EQQ720887 FAL720883:FAM720887 FKH720883:FKI720887 FUD720883:FUE720887 GDZ720883:GEA720887 GNV720883:GNW720887 GXR720883:GXS720887 HHN720883:HHO720887 HRJ720883:HRK720887 IBF720883:IBG720887 ILB720883:ILC720887 IUX720883:IUY720887 JET720883:JEU720887 JOP720883:JOQ720887 JYL720883:JYM720887 KIH720883:KII720887 KSD720883:KSE720887 LBZ720883:LCA720887 LLV720883:LLW720887 LVR720883:LVS720887 MFN720883:MFO720887 MPJ720883:MPK720887 MZF720883:MZG720887 NJB720883:NJC720887 NSX720883:NSY720887 OCT720883:OCU720887 OMP720883:OMQ720887 OWL720883:OWM720887 PGH720883:PGI720887 PQD720883:PQE720887 PZZ720883:QAA720887 QJV720883:QJW720887 QTR720883:QTS720887 RDN720883:RDO720887 RNJ720883:RNK720887 RXF720883:RXG720887 SHB720883:SHC720887 SQX720883:SQY720887 TAT720883:TAU720887 TKP720883:TKQ720887 TUL720883:TUM720887 UEH720883:UEI720887 UOD720883:UOE720887 UXZ720883:UYA720887 VHV720883:VHW720887 VRR720883:VRS720887 WBN720883:WBO720887 WLJ720883:WLK720887 WVF720883:WVG720887 MPM4:MPM6 IT786419:IU786423 SP786419:SQ786423 ACL786419:ACM786423 AMH786419:AMI786423 AWD786419:AWE786423 BFZ786419:BGA786423 BPV786419:BPW786423 BZR786419:BZS786423 CJN786419:CJO786423 CTJ786419:CTK786423 DDF786419:DDG786423 DNB786419:DNC786423 DWX786419:DWY786423 EGT786419:EGU786423 EQP786419:EQQ786423 FAL786419:FAM786423 FKH786419:FKI786423 FUD786419:FUE786423 GDZ786419:GEA786423 GNV786419:GNW786423 GXR786419:GXS786423 HHN786419:HHO786423 HRJ786419:HRK786423 IBF786419:IBG786423 ILB786419:ILC786423 IUX786419:IUY786423 JET786419:JEU786423 JOP786419:JOQ786423 JYL786419:JYM786423 KIH786419:KII786423 KSD786419:KSE786423 LBZ786419:LCA786423 LLV786419:LLW786423 LVR786419:LVS786423 MFN786419:MFO786423 MPJ786419:MPK786423 MZF786419:MZG786423 NJB786419:NJC786423 NSX786419:NSY786423 OCT786419:OCU786423 OMP786419:OMQ786423 OWL786419:OWM786423 PGH786419:PGI786423 PQD786419:PQE786423 PZZ786419:QAA786423 QJV786419:QJW786423 QTR786419:QTS786423 RDN786419:RDO786423 RNJ786419:RNK786423 RXF786419:RXG786423 SHB786419:SHC786423 SQX786419:SQY786423 TAT786419:TAU786423 TKP786419:TKQ786423 TUL786419:TUM786423 UEH786419:UEI786423 UOD786419:UOE786423 UXZ786419:UYA786423 VHV786419:VHW786423 VRR786419:VRS786423 WBN786419:WBO786423 WLJ786419:WLK786423 WVF786419:WVG786423 MFQ4:MFQ6 IT851955:IU851959 SP851955:SQ851959 ACL851955:ACM851959 AMH851955:AMI851959 AWD851955:AWE851959 BFZ851955:BGA851959 BPV851955:BPW851959 BZR851955:BZS851959 CJN851955:CJO851959 CTJ851955:CTK851959 DDF851955:DDG851959 DNB851955:DNC851959 DWX851955:DWY851959 EGT851955:EGU851959 EQP851955:EQQ851959 FAL851955:FAM851959 FKH851955:FKI851959 FUD851955:FUE851959 GDZ851955:GEA851959 GNV851955:GNW851959 GXR851955:GXS851959 HHN851955:HHO851959 HRJ851955:HRK851959 IBF851955:IBG851959 ILB851955:ILC851959 IUX851955:IUY851959 JET851955:JEU851959 JOP851955:JOQ851959 JYL851955:JYM851959 KIH851955:KII851959 KSD851955:KSE851959 LBZ851955:LCA851959 LLV851955:LLW851959 LVR851955:LVS851959 MFN851955:MFO851959 MPJ851955:MPK851959 MZF851955:MZG851959 NJB851955:NJC851959 NSX851955:NSY851959 OCT851955:OCU851959 OMP851955:OMQ851959 OWL851955:OWM851959 PGH851955:PGI851959 PQD851955:PQE851959 PZZ851955:QAA851959 QJV851955:QJW851959 QTR851955:QTS851959 RDN851955:RDO851959 RNJ851955:RNK851959 RXF851955:RXG851959 SHB851955:SHC851959 SQX851955:SQY851959 TAT851955:TAU851959 TKP851955:TKQ851959 TUL851955:TUM851959 UEH851955:UEI851959 UOD851955:UOE851959 UXZ851955:UYA851959 VHV851955:VHW851959 VRR851955:VRS851959 WBN851955:WBO851959 WLJ851955:WLK851959 WVF851955:WVG851959 LVU4:LVU6 IT917491:IU917495 SP917491:SQ917495 ACL917491:ACM917495 AMH917491:AMI917495 AWD917491:AWE917495 BFZ917491:BGA917495 BPV917491:BPW917495 BZR917491:BZS917495 CJN917491:CJO917495 CTJ917491:CTK917495 DDF917491:DDG917495 DNB917491:DNC917495 DWX917491:DWY917495 EGT917491:EGU917495 EQP917491:EQQ917495 FAL917491:FAM917495 FKH917491:FKI917495 FUD917491:FUE917495 GDZ917491:GEA917495 GNV917491:GNW917495 GXR917491:GXS917495 HHN917491:HHO917495 HRJ917491:HRK917495 IBF917491:IBG917495 ILB917491:ILC917495 IUX917491:IUY917495 JET917491:JEU917495 JOP917491:JOQ917495 JYL917491:JYM917495 KIH917491:KII917495 KSD917491:KSE917495 LBZ917491:LCA917495 LLV917491:LLW917495 LVR917491:LVS917495 MFN917491:MFO917495 MPJ917491:MPK917495 MZF917491:MZG917495 NJB917491:NJC917495 NSX917491:NSY917495 OCT917491:OCU917495 OMP917491:OMQ917495 OWL917491:OWM917495 PGH917491:PGI917495 PQD917491:PQE917495 PZZ917491:QAA917495 QJV917491:QJW917495 QTR917491:QTS917495 RDN917491:RDO917495 RNJ917491:RNK917495 RXF917491:RXG917495 SHB917491:SHC917495 SQX917491:SQY917495 TAT917491:TAU917495 TKP917491:TKQ917495 TUL917491:TUM917495 UEH917491:UEI917495 UOD917491:UOE917495 UXZ917491:UYA917495 VHV917491:VHW917495 VRR917491:VRS917495 WBN917491:WBO917495 WLJ917491:WLK917495 WVF917491:WVG917495 LLY4:LLY6 IT983027:IU983031 SP983027:SQ983031 ACL983027:ACM983031 AMH983027:AMI983031 AWD983027:AWE983031 BFZ983027:BGA983031 BPV983027:BPW983031 BZR983027:BZS983031 CJN983027:CJO983031 CTJ983027:CTK983031 DDF983027:DDG983031 DNB983027:DNC983031 DWX983027:DWY983031 EGT983027:EGU983031 EQP983027:EQQ983031 FAL983027:FAM983031 FKH983027:FKI983031 FUD983027:FUE983031 GDZ983027:GEA983031 GNV983027:GNW983031 GXR983027:GXS983031 HHN983027:HHO983031 HRJ983027:HRK983031 IBF983027:IBG983031 ILB983027:ILC983031 IUX983027:IUY983031 JET983027:JEU983031 JOP983027:JOQ983031 JYL983027:JYM983031 KIH983027:KII983031 KSD983027:KSE983031 LBZ983027:LCA983031 LLV983027:LLW983031 LVR983027:LVS983031 MFN983027:MFO983031 MPJ983027:MPK983031 MZF983027:MZG983031 NJB983027:NJC983031 NSX983027:NSY983031 OCT983027:OCU983031 OMP983027:OMQ983031 OWL983027:OWM983031 PGH983027:PGI983031 PQD983027:PQE983031 PZZ983027:QAA983031 QJV983027:QJW983031 QTR983027:QTS983031 RDN983027:RDO983031 RNJ983027:RNK983031 RXF983027:RXG983031 SHB983027:SHC983031 SQX983027:SQY983031 TAT983027:TAU983031 TKP983027:TKQ983031 TUL983027:TUM983031 UEH983027:UEI983031 UOD983027:UOE983031 UXZ983027:UYA983031 VHV983027:VHW983031 VRR983027:VRS983031 WBN983027:WBO983031 WLJ983027:WLK983031 WVF983027:WVG983031 IW4:IW6 IV4:IV5 SR4:SR5 ACN4:ACN5 AMJ4:AMJ5 AWF4:AWF5 BGB4:BGB5 BPX4:BPX5 BZT4:BZT5 CJP4:CJP5 CTL4:CTL5 DDH4:DDH5 DND4:DND5 DWZ4:DWZ5 EGV4:EGV5 EQR4:EQR5 FAN4:FAN5 FKJ4:FKJ5 FUF4:FUF5 GEB4:GEB5 GNX4:GNX5 GXT4:GXT5 HHP4:HHP5 HRL4:HRL5 IBH4:IBH5 ILD4:ILD5 IUZ4:IUZ5 JEV4:JEV5 JOR4:JOR5 JYN4:JYN5 KIJ4:KIJ5 KSF4:KSF5 LCB4:LCB5 LLX4:LLX5 LVT4:LVT5 MFP4:MFP5 MPL4:MPL5 MZH4:MZH5 NJD4:NJD5 NSZ4:NSZ5 OCV4:OCV5 OMR4:OMR5 OWN4:OWN5 PGJ4:PGJ5 PQF4:PQF5 QAB4:QAB5 QJX4:QJX5 QTT4:QTT5 RDP4:RDP5 RNL4:RNL5 RXH4:RXH5 SHD4:SHD5 SQZ4:SQZ5 TAV4:TAV5 TKR4:TKR5 TUN4:TUN5 UEJ4:UEJ5 UOF4:UOF5 UYB4:UYB5 VHX4:VHX5 VRT4:VRT5 WBP4:WBP5 WLL4:WLL5 WVH4:WVH5 LCC4:LCC6 IV65523:IV65525 SR65523:SR65525 ACN65523:ACN65525 AMJ65523:AMJ65525 AWF65523:AWF65525 BGB65523:BGB65525 BPX65523:BPX65525 BZT65523:BZT65525 CJP65523:CJP65525 CTL65523:CTL65525 DDH65523:DDH65525 DND65523:DND65525 DWZ65523:DWZ65525 EGV65523:EGV65525 EQR65523:EQR65525 FAN65523:FAN65525 FKJ65523:FKJ65525 FUF65523:FUF65525 GEB65523:GEB65525 GNX65523:GNX65525 GXT65523:GXT65525 HHP65523:HHP65525 HRL65523:HRL65525 IBH65523:IBH65525 ILD65523:ILD65525 IUZ65523:IUZ65525 JEV65523:JEV65525 JOR65523:JOR65525 JYN65523:JYN65525 KIJ65523:KIJ65525 KSF65523:KSF65525 LCB65523:LCB65525 LLX65523:LLX65525 LVT65523:LVT65525 MFP65523:MFP65525 MPL65523:MPL65525 MZH65523:MZH65525 NJD65523:NJD65525 NSZ65523:NSZ65525 OCV65523:OCV65525 OMR65523:OMR65525 OWN65523:OWN65525 PGJ65523:PGJ65525 PQF65523:PQF65525 QAB65523:QAB65525 QJX65523:QJX65525 QTT65523:QTT65525 RDP65523:RDP65525 RNL65523:RNL65525 RXH65523:RXH65525 SHD65523:SHD65525 SQZ65523:SQZ65525 TAV65523:TAV65525 TKR65523:TKR65525 TUN65523:TUN65525 UEJ65523:UEJ65525 UOF65523:UOF65525 UYB65523:UYB65525 VHX65523:VHX65525 VRT65523:VRT65525 WBP65523:WBP65525 WLL65523:WLL65525 WVH65523:WVH65525 KSG4:KSG6 IV131059:IV131061 SR131059:SR131061 ACN131059:ACN131061 AMJ131059:AMJ131061 AWF131059:AWF131061 BGB131059:BGB131061 BPX131059:BPX131061 BZT131059:BZT131061 CJP131059:CJP131061 CTL131059:CTL131061 DDH131059:DDH131061 DND131059:DND131061 DWZ131059:DWZ131061 EGV131059:EGV131061 EQR131059:EQR131061 FAN131059:FAN131061 FKJ131059:FKJ131061 FUF131059:FUF131061 GEB131059:GEB131061 GNX131059:GNX131061 GXT131059:GXT131061 HHP131059:HHP131061 HRL131059:HRL131061 IBH131059:IBH131061 ILD131059:ILD131061 IUZ131059:IUZ131061 JEV131059:JEV131061 JOR131059:JOR131061 JYN131059:JYN131061 KIJ131059:KIJ131061 KSF131059:KSF131061 LCB131059:LCB131061 LLX131059:LLX131061 LVT131059:LVT131061 MFP131059:MFP131061 MPL131059:MPL131061 MZH131059:MZH131061 NJD131059:NJD131061 NSZ131059:NSZ131061 OCV131059:OCV131061 OMR131059:OMR131061 OWN131059:OWN131061 PGJ131059:PGJ131061 PQF131059:PQF131061 QAB131059:QAB131061 QJX131059:QJX131061 QTT131059:QTT131061 RDP131059:RDP131061 RNL131059:RNL131061 RXH131059:RXH131061 SHD131059:SHD131061 SQZ131059:SQZ131061 TAV131059:TAV131061 TKR131059:TKR131061 TUN131059:TUN131061 UEJ131059:UEJ131061 UOF131059:UOF131061 UYB131059:UYB131061 VHX131059:VHX131061 VRT131059:VRT131061 WBP131059:WBP131061 WLL131059:WLL131061 WVH131059:WVH131061 KIK4:KIK6 IV196595:IV196597 SR196595:SR196597 ACN196595:ACN196597 AMJ196595:AMJ196597 AWF196595:AWF196597 BGB196595:BGB196597 BPX196595:BPX196597 BZT196595:BZT196597 CJP196595:CJP196597 CTL196595:CTL196597 DDH196595:DDH196597 DND196595:DND196597 DWZ196595:DWZ196597 EGV196595:EGV196597 EQR196595:EQR196597 FAN196595:FAN196597 FKJ196595:FKJ196597 FUF196595:FUF196597 GEB196595:GEB196597 GNX196595:GNX196597 GXT196595:GXT196597 HHP196595:HHP196597 HRL196595:HRL196597 IBH196595:IBH196597 ILD196595:ILD196597 IUZ196595:IUZ196597 JEV196595:JEV196597 JOR196595:JOR196597 JYN196595:JYN196597 KIJ196595:KIJ196597 KSF196595:KSF196597 LCB196595:LCB196597 LLX196595:LLX196597 LVT196595:LVT196597 MFP196595:MFP196597 MPL196595:MPL196597 MZH196595:MZH196597 NJD196595:NJD196597 NSZ196595:NSZ196597 OCV196595:OCV196597 OMR196595:OMR196597 OWN196595:OWN196597 PGJ196595:PGJ196597 PQF196595:PQF196597 QAB196595:QAB196597 QJX196595:QJX196597 QTT196595:QTT196597 RDP196595:RDP196597 RNL196595:RNL196597 RXH196595:RXH196597 SHD196595:SHD196597 SQZ196595:SQZ196597 TAV196595:TAV196597 TKR196595:TKR196597 TUN196595:TUN196597 UEJ196595:UEJ196597 UOF196595:UOF196597 UYB196595:UYB196597 VHX196595:VHX196597 VRT196595:VRT196597 WBP196595:WBP196597 WLL196595:WLL196597 WVH196595:WVH196597 JYO4:JYO6 IV262131:IV262133 SR262131:SR262133 ACN262131:ACN262133 AMJ262131:AMJ262133 AWF262131:AWF262133 BGB262131:BGB262133 BPX262131:BPX262133 BZT262131:BZT262133 CJP262131:CJP262133 CTL262131:CTL262133 DDH262131:DDH262133 DND262131:DND262133 DWZ262131:DWZ262133 EGV262131:EGV262133 EQR262131:EQR262133 FAN262131:FAN262133 FKJ262131:FKJ262133 FUF262131:FUF262133 GEB262131:GEB262133 GNX262131:GNX262133 GXT262131:GXT262133 HHP262131:HHP262133 HRL262131:HRL262133 IBH262131:IBH262133 ILD262131:ILD262133 IUZ262131:IUZ262133 JEV262131:JEV262133 JOR262131:JOR262133 JYN262131:JYN262133 KIJ262131:KIJ262133 KSF262131:KSF262133 LCB262131:LCB262133 LLX262131:LLX262133 LVT262131:LVT262133 MFP262131:MFP262133 MPL262131:MPL262133 MZH262131:MZH262133 NJD262131:NJD262133 NSZ262131:NSZ262133 OCV262131:OCV262133 OMR262131:OMR262133 OWN262131:OWN262133 PGJ262131:PGJ262133 PQF262131:PQF262133 QAB262131:QAB262133 QJX262131:QJX262133 QTT262131:QTT262133 RDP262131:RDP262133 RNL262131:RNL262133 RXH262131:RXH262133 SHD262131:SHD262133 SQZ262131:SQZ262133 TAV262131:TAV262133 TKR262131:TKR262133 TUN262131:TUN262133 UEJ262131:UEJ262133 UOF262131:UOF262133 UYB262131:UYB262133 VHX262131:VHX262133 VRT262131:VRT262133 WBP262131:WBP262133 WLL262131:WLL262133 WVH262131:WVH262133 JOS4:JOS6 IV327667:IV327669 SR327667:SR327669 ACN327667:ACN327669 AMJ327667:AMJ327669 AWF327667:AWF327669 BGB327667:BGB327669 BPX327667:BPX327669 BZT327667:BZT327669 CJP327667:CJP327669 CTL327667:CTL327669 DDH327667:DDH327669 DND327667:DND327669 DWZ327667:DWZ327669 EGV327667:EGV327669 EQR327667:EQR327669 FAN327667:FAN327669 FKJ327667:FKJ327669 FUF327667:FUF327669 GEB327667:GEB327669 GNX327667:GNX327669 GXT327667:GXT327669 HHP327667:HHP327669 HRL327667:HRL327669 IBH327667:IBH327669 ILD327667:ILD327669 IUZ327667:IUZ327669 JEV327667:JEV327669 JOR327667:JOR327669 JYN327667:JYN327669 KIJ327667:KIJ327669 KSF327667:KSF327669 LCB327667:LCB327669 LLX327667:LLX327669 LVT327667:LVT327669 MFP327667:MFP327669 MPL327667:MPL327669 MZH327667:MZH327669 NJD327667:NJD327669 NSZ327667:NSZ327669 OCV327667:OCV327669 OMR327667:OMR327669 OWN327667:OWN327669 PGJ327667:PGJ327669 PQF327667:PQF327669 QAB327667:QAB327669 QJX327667:QJX327669 QTT327667:QTT327669 RDP327667:RDP327669 RNL327667:RNL327669 RXH327667:RXH327669 SHD327667:SHD327669 SQZ327667:SQZ327669 TAV327667:TAV327669 TKR327667:TKR327669 TUN327667:TUN327669 UEJ327667:UEJ327669 UOF327667:UOF327669 UYB327667:UYB327669 VHX327667:VHX327669 VRT327667:VRT327669 WBP327667:WBP327669 WLL327667:WLL327669 WVH327667:WVH327669 JEW4:JEW6 IV393203:IV393205 SR393203:SR393205 ACN393203:ACN393205 AMJ393203:AMJ393205 AWF393203:AWF393205 BGB393203:BGB393205 BPX393203:BPX393205 BZT393203:BZT393205 CJP393203:CJP393205 CTL393203:CTL393205 DDH393203:DDH393205 DND393203:DND393205 DWZ393203:DWZ393205 EGV393203:EGV393205 EQR393203:EQR393205 FAN393203:FAN393205 FKJ393203:FKJ393205 FUF393203:FUF393205 GEB393203:GEB393205 GNX393203:GNX393205 GXT393203:GXT393205 HHP393203:HHP393205 HRL393203:HRL393205 IBH393203:IBH393205 ILD393203:ILD393205 IUZ393203:IUZ393205 JEV393203:JEV393205 JOR393203:JOR393205 JYN393203:JYN393205 KIJ393203:KIJ393205 KSF393203:KSF393205 LCB393203:LCB393205 LLX393203:LLX393205 LVT393203:LVT393205 MFP393203:MFP393205 MPL393203:MPL393205 MZH393203:MZH393205 NJD393203:NJD393205 NSZ393203:NSZ393205 OCV393203:OCV393205 OMR393203:OMR393205 OWN393203:OWN393205 PGJ393203:PGJ393205 PQF393203:PQF393205 QAB393203:QAB393205 QJX393203:QJX393205 QTT393203:QTT393205 RDP393203:RDP393205 RNL393203:RNL393205 RXH393203:RXH393205 SHD393203:SHD393205 SQZ393203:SQZ393205 TAV393203:TAV393205 TKR393203:TKR393205 TUN393203:TUN393205 UEJ393203:UEJ393205 UOF393203:UOF393205 UYB393203:UYB393205 VHX393203:VHX393205 VRT393203:VRT393205 WBP393203:WBP393205 WLL393203:WLL393205 WVH393203:WVH393205 IVA4:IVA6 IV458739:IV458741 SR458739:SR458741 ACN458739:ACN458741 AMJ458739:AMJ458741 AWF458739:AWF458741 BGB458739:BGB458741 BPX458739:BPX458741 BZT458739:BZT458741 CJP458739:CJP458741 CTL458739:CTL458741 DDH458739:DDH458741 DND458739:DND458741 DWZ458739:DWZ458741 EGV458739:EGV458741 EQR458739:EQR458741 FAN458739:FAN458741 FKJ458739:FKJ458741 FUF458739:FUF458741 GEB458739:GEB458741 GNX458739:GNX458741 GXT458739:GXT458741 HHP458739:HHP458741 HRL458739:HRL458741 IBH458739:IBH458741 ILD458739:ILD458741 IUZ458739:IUZ458741 JEV458739:JEV458741 JOR458739:JOR458741 JYN458739:JYN458741 KIJ458739:KIJ458741 KSF458739:KSF458741 LCB458739:LCB458741 LLX458739:LLX458741 LVT458739:LVT458741 MFP458739:MFP458741 MPL458739:MPL458741 MZH458739:MZH458741 NJD458739:NJD458741 NSZ458739:NSZ458741 OCV458739:OCV458741 OMR458739:OMR458741 OWN458739:OWN458741 PGJ458739:PGJ458741 PQF458739:PQF458741 QAB458739:QAB458741 QJX458739:QJX458741 QTT458739:QTT458741 RDP458739:RDP458741 RNL458739:RNL458741 RXH458739:RXH458741 SHD458739:SHD458741 SQZ458739:SQZ458741 TAV458739:TAV458741 TKR458739:TKR458741 TUN458739:TUN458741 UEJ458739:UEJ458741 UOF458739:UOF458741 UYB458739:UYB458741 VHX458739:VHX458741 VRT458739:VRT458741 WBP458739:WBP458741 WLL458739:WLL458741 WVH458739:WVH458741 ILE4:ILE6 IV524275:IV524277 SR524275:SR524277 ACN524275:ACN524277 AMJ524275:AMJ524277 AWF524275:AWF524277 BGB524275:BGB524277 BPX524275:BPX524277 BZT524275:BZT524277 CJP524275:CJP524277 CTL524275:CTL524277 DDH524275:DDH524277 DND524275:DND524277 DWZ524275:DWZ524277 EGV524275:EGV524277 EQR524275:EQR524277 FAN524275:FAN524277 FKJ524275:FKJ524277 FUF524275:FUF524277 GEB524275:GEB524277 GNX524275:GNX524277 GXT524275:GXT524277 HHP524275:HHP524277 HRL524275:HRL524277 IBH524275:IBH524277 ILD524275:ILD524277 IUZ524275:IUZ524277 JEV524275:JEV524277 JOR524275:JOR524277 JYN524275:JYN524277 KIJ524275:KIJ524277 KSF524275:KSF524277 LCB524275:LCB524277 LLX524275:LLX524277 LVT524275:LVT524277 MFP524275:MFP524277 MPL524275:MPL524277 MZH524275:MZH524277 NJD524275:NJD524277 NSZ524275:NSZ524277 OCV524275:OCV524277 OMR524275:OMR524277 OWN524275:OWN524277 PGJ524275:PGJ524277 PQF524275:PQF524277 QAB524275:QAB524277 QJX524275:QJX524277 QTT524275:QTT524277 RDP524275:RDP524277 RNL524275:RNL524277 RXH524275:RXH524277 SHD524275:SHD524277 SQZ524275:SQZ524277 TAV524275:TAV524277 TKR524275:TKR524277 TUN524275:TUN524277 UEJ524275:UEJ524277 UOF524275:UOF524277 UYB524275:UYB524277 VHX524275:VHX524277 VRT524275:VRT524277 WBP524275:WBP524277 WLL524275:WLL524277 WVH524275:WVH524277 IBI4:IBI6 IV589811:IV589813 SR589811:SR589813 ACN589811:ACN589813 AMJ589811:AMJ589813 AWF589811:AWF589813 BGB589811:BGB589813 BPX589811:BPX589813 BZT589811:BZT589813 CJP589811:CJP589813 CTL589811:CTL589813 DDH589811:DDH589813 DND589811:DND589813 DWZ589811:DWZ589813 EGV589811:EGV589813 EQR589811:EQR589813 FAN589811:FAN589813 FKJ589811:FKJ589813 FUF589811:FUF589813 GEB589811:GEB589813 GNX589811:GNX589813 GXT589811:GXT589813 HHP589811:HHP589813 HRL589811:HRL589813 IBH589811:IBH589813 ILD589811:ILD589813 IUZ589811:IUZ589813 JEV589811:JEV589813 JOR589811:JOR589813 JYN589811:JYN589813 KIJ589811:KIJ589813 KSF589811:KSF589813 LCB589811:LCB589813 LLX589811:LLX589813 LVT589811:LVT589813 MFP589811:MFP589813 MPL589811:MPL589813 MZH589811:MZH589813 NJD589811:NJD589813 NSZ589811:NSZ589813 OCV589811:OCV589813 OMR589811:OMR589813 OWN589811:OWN589813 PGJ589811:PGJ589813 PQF589811:PQF589813 QAB589811:QAB589813 QJX589811:QJX589813 QTT589811:QTT589813 RDP589811:RDP589813 RNL589811:RNL589813 RXH589811:RXH589813 SHD589811:SHD589813 SQZ589811:SQZ589813 TAV589811:TAV589813 TKR589811:TKR589813 TUN589811:TUN589813 UEJ589811:UEJ589813 UOF589811:UOF589813 UYB589811:UYB589813 VHX589811:VHX589813 VRT589811:VRT589813 WBP589811:WBP589813 WLL589811:WLL589813 WVH589811:WVH589813 HRM4:HRM6 IV655347:IV655349 SR655347:SR655349 ACN655347:ACN655349 AMJ655347:AMJ655349 AWF655347:AWF655349 BGB655347:BGB655349 BPX655347:BPX655349 BZT655347:BZT655349 CJP655347:CJP655349 CTL655347:CTL655349 DDH655347:DDH655349 DND655347:DND655349 DWZ655347:DWZ655349 EGV655347:EGV655349 EQR655347:EQR655349 FAN655347:FAN655349 FKJ655347:FKJ655349 FUF655347:FUF655349 GEB655347:GEB655349 GNX655347:GNX655349 GXT655347:GXT655349 HHP655347:HHP655349 HRL655347:HRL655349 IBH655347:IBH655349 ILD655347:ILD655349 IUZ655347:IUZ655349 JEV655347:JEV655349 JOR655347:JOR655349 JYN655347:JYN655349 KIJ655347:KIJ655349 KSF655347:KSF655349 LCB655347:LCB655349 LLX655347:LLX655349 LVT655347:LVT655349 MFP655347:MFP655349 MPL655347:MPL655349 MZH655347:MZH655349 NJD655347:NJD655349 NSZ655347:NSZ655349 OCV655347:OCV655349 OMR655347:OMR655349 OWN655347:OWN655349 PGJ655347:PGJ655349 PQF655347:PQF655349 QAB655347:QAB655349 QJX655347:QJX655349 QTT655347:QTT655349 RDP655347:RDP655349 RNL655347:RNL655349 RXH655347:RXH655349 SHD655347:SHD655349 SQZ655347:SQZ655349 TAV655347:TAV655349 TKR655347:TKR655349 TUN655347:TUN655349 UEJ655347:UEJ655349 UOF655347:UOF655349 UYB655347:UYB655349 VHX655347:VHX655349 VRT655347:VRT655349 WBP655347:WBP655349 WLL655347:WLL655349 WVH655347:WVH655349 HHQ4:HHQ6 IV720883:IV720885 SR720883:SR720885 ACN720883:ACN720885 AMJ720883:AMJ720885 AWF720883:AWF720885 BGB720883:BGB720885 BPX720883:BPX720885 BZT720883:BZT720885 CJP720883:CJP720885 CTL720883:CTL720885 DDH720883:DDH720885 DND720883:DND720885 DWZ720883:DWZ720885 EGV720883:EGV720885 EQR720883:EQR720885 FAN720883:FAN720885 FKJ720883:FKJ720885 FUF720883:FUF720885 GEB720883:GEB720885 GNX720883:GNX720885 GXT720883:GXT720885 HHP720883:HHP720885 HRL720883:HRL720885 IBH720883:IBH720885 ILD720883:ILD720885 IUZ720883:IUZ720885 JEV720883:JEV720885 JOR720883:JOR720885 JYN720883:JYN720885 KIJ720883:KIJ720885 KSF720883:KSF720885 LCB720883:LCB720885 LLX720883:LLX720885 LVT720883:LVT720885 MFP720883:MFP720885 MPL720883:MPL720885 MZH720883:MZH720885 NJD720883:NJD720885 NSZ720883:NSZ720885 OCV720883:OCV720885 OMR720883:OMR720885 OWN720883:OWN720885 PGJ720883:PGJ720885 PQF720883:PQF720885 QAB720883:QAB720885 QJX720883:QJX720885 QTT720883:QTT720885 RDP720883:RDP720885 RNL720883:RNL720885 RXH720883:RXH720885 SHD720883:SHD720885 SQZ720883:SQZ720885 TAV720883:TAV720885 TKR720883:TKR720885 TUN720883:TUN720885 UEJ720883:UEJ720885 UOF720883:UOF720885 UYB720883:UYB720885 VHX720883:VHX720885 VRT720883:VRT720885 WBP720883:WBP720885 WLL720883:WLL720885 WVH720883:WVH720885 GXU4:GXU6 IV786419:IV786421 SR786419:SR786421 ACN786419:ACN786421 AMJ786419:AMJ786421 AWF786419:AWF786421 BGB786419:BGB786421 BPX786419:BPX786421 BZT786419:BZT786421 CJP786419:CJP786421 CTL786419:CTL786421 DDH786419:DDH786421 DND786419:DND786421 DWZ786419:DWZ786421 EGV786419:EGV786421 EQR786419:EQR786421 FAN786419:FAN786421 FKJ786419:FKJ786421 FUF786419:FUF786421 GEB786419:GEB786421 GNX786419:GNX786421 GXT786419:GXT786421 HHP786419:HHP786421 HRL786419:HRL786421 IBH786419:IBH786421 ILD786419:ILD786421 IUZ786419:IUZ786421 JEV786419:JEV786421 JOR786419:JOR786421 JYN786419:JYN786421 KIJ786419:KIJ786421 KSF786419:KSF786421 LCB786419:LCB786421 LLX786419:LLX786421 LVT786419:LVT786421 MFP786419:MFP786421 MPL786419:MPL786421 MZH786419:MZH786421 NJD786419:NJD786421 NSZ786419:NSZ786421 OCV786419:OCV786421 OMR786419:OMR786421 OWN786419:OWN786421 PGJ786419:PGJ786421 PQF786419:PQF786421 QAB786419:QAB786421 QJX786419:QJX786421 QTT786419:QTT786421 RDP786419:RDP786421 RNL786419:RNL786421 RXH786419:RXH786421 SHD786419:SHD786421 SQZ786419:SQZ786421 TAV786419:TAV786421 TKR786419:TKR786421 TUN786419:TUN786421 UEJ786419:UEJ786421 UOF786419:UOF786421 UYB786419:UYB786421 VHX786419:VHX786421 VRT786419:VRT786421 WBP786419:WBP786421 WLL786419:WLL786421 WVH786419:WVH786421 GNY4:GNY6 IV851955:IV851957 SR851955:SR851957 ACN851955:ACN851957 AMJ851955:AMJ851957 AWF851955:AWF851957 BGB851955:BGB851957 BPX851955:BPX851957 BZT851955:BZT851957 CJP851955:CJP851957 CTL851955:CTL851957 DDH851955:DDH851957 DND851955:DND851957 DWZ851955:DWZ851957 EGV851955:EGV851957 EQR851955:EQR851957 FAN851955:FAN851957 FKJ851955:FKJ851957 FUF851955:FUF851957 GEB851955:GEB851957 GNX851955:GNX851957 GXT851955:GXT851957 HHP851955:HHP851957 HRL851955:HRL851957 IBH851955:IBH851957 ILD851955:ILD851957 IUZ851955:IUZ851957 JEV851955:JEV851957 JOR851955:JOR851957 JYN851955:JYN851957 KIJ851955:KIJ851957 KSF851955:KSF851957 LCB851955:LCB851957 LLX851955:LLX851957 LVT851955:LVT851957 MFP851955:MFP851957 MPL851955:MPL851957 MZH851955:MZH851957 NJD851955:NJD851957 NSZ851955:NSZ851957 OCV851955:OCV851957 OMR851955:OMR851957 OWN851955:OWN851957 PGJ851955:PGJ851957 PQF851955:PQF851957 QAB851955:QAB851957 QJX851955:QJX851957 QTT851955:QTT851957 RDP851955:RDP851957 RNL851955:RNL851957 RXH851955:RXH851957 SHD851955:SHD851957 SQZ851955:SQZ851957 TAV851955:TAV851957 TKR851955:TKR851957 TUN851955:TUN851957 UEJ851955:UEJ851957 UOF851955:UOF851957 UYB851955:UYB851957 VHX851955:VHX851957 VRT851955:VRT851957 WBP851955:WBP851957 WLL851955:WLL851957 WVH851955:WVH851957 GEC4:GEC6 IV917491:IV917493 SR917491:SR917493 ACN917491:ACN917493 AMJ917491:AMJ917493 AWF917491:AWF917493 BGB917491:BGB917493 BPX917491:BPX917493 BZT917491:BZT917493 CJP917491:CJP917493 CTL917491:CTL917493 DDH917491:DDH917493 DND917491:DND917493 DWZ917491:DWZ917493 EGV917491:EGV917493 EQR917491:EQR917493 FAN917491:FAN917493 FKJ917491:FKJ917493 FUF917491:FUF917493 GEB917491:GEB917493 GNX917491:GNX917493 GXT917491:GXT917493 HHP917491:HHP917493 HRL917491:HRL917493 IBH917491:IBH917493 ILD917491:ILD917493 IUZ917491:IUZ917493 JEV917491:JEV917493 JOR917491:JOR917493 JYN917491:JYN917493 KIJ917491:KIJ917493 KSF917491:KSF917493 LCB917491:LCB917493 LLX917491:LLX917493 LVT917491:LVT917493 MFP917491:MFP917493 MPL917491:MPL917493 MZH917491:MZH917493 NJD917491:NJD917493 NSZ917491:NSZ917493 OCV917491:OCV917493 OMR917491:OMR917493 OWN917491:OWN917493 PGJ917491:PGJ917493 PQF917491:PQF917493 QAB917491:QAB917493 QJX917491:QJX917493 QTT917491:QTT917493 RDP917491:RDP917493 RNL917491:RNL917493 RXH917491:RXH917493 SHD917491:SHD917493 SQZ917491:SQZ917493 TAV917491:TAV917493 TKR917491:TKR917493 TUN917491:TUN917493 UEJ917491:UEJ917493 UOF917491:UOF917493 UYB917491:UYB917493 VHX917491:VHX917493 VRT917491:VRT917493 WBP917491:WBP917493 WLL917491:WLL917493 WVH917491:WVH917493 FUG4:FUG6 IV983027:IV983029 SR983027:SR983029 ACN983027:ACN983029 AMJ983027:AMJ983029 AWF983027:AWF983029 BGB983027:BGB983029 BPX983027:BPX983029 BZT983027:BZT983029 CJP983027:CJP983029 CTL983027:CTL983029 DDH983027:DDH983029 DND983027:DND983029 DWZ983027:DWZ983029 EGV983027:EGV983029 EQR983027:EQR983029 FAN983027:FAN983029 FKJ983027:FKJ983029 FUF983027:FUF983029 GEB983027:GEB983029 GNX983027:GNX983029 GXT983027:GXT983029 HHP983027:HHP983029 HRL983027:HRL983029 IBH983027:IBH983029 ILD983027:ILD983029 IUZ983027:IUZ983029 JEV983027:JEV983029 JOR983027:JOR983029 JYN983027:JYN983029 KIJ983027:KIJ983029 KSF983027:KSF983029 LCB983027:LCB983029 LLX983027:LLX983029 LVT983027:LVT983029 MFP983027:MFP983029 MPL983027:MPL983029 MZH983027:MZH983029 NJD983027:NJD983029 NSZ983027:NSZ983029 OCV983027:OCV983029 OMR983027:OMR983029 OWN983027:OWN983029 PGJ983027:PGJ983029 PQF983027:PQF983029 QAB983027:QAB983029 QJX983027:QJX983029 QTT983027:QTT983029 RDP983027:RDP983029 RNL983027:RNL983029 RXH983027:RXH983029 SHD983027:SHD983029 SQZ983027:SQZ983029 TAV983027:TAV983029 TKR983027:TKR983029 TUN983027:TUN983029 UEJ983027:UEJ983029 UOF983027:UOF983029 UYB983027:UYB983029 VHX983027:VHX983029 VRT983027:VRT983029 WBP983027:WBP983029 WLL983027:WLL983029 WVH983027:WVH983029 IV7:IV8 SR7:SR8 ACN7:ACN8 AMJ7:AMJ8 AWF7:AWF8 BGB7:BGB8 BPX7:BPX8 BZT7:BZT8 CJP7:CJP8 CTL7:CTL8 DDH7:DDH8 DND7:DND8 DWZ7:DWZ8 EGV7:EGV8 EQR7:EQR8 FAN7:FAN8 FKJ7:FKJ8 FUF7:FUF8 GEB7:GEB8 GNX7:GNX8 GXT7:GXT8 HHP7:HHP8 HRL7:HRL8 IBH7:IBH8 ILD7:ILD8 IUZ7:IUZ8 JEV7:JEV8 JOR7:JOR8 JYN7:JYN8 KIJ7:KIJ8 KSF7:KSF8 LCB7:LCB8 LLX7:LLX8 LVT7:LVT8 MFP7:MFP8 MPL7:MPL8 MZH7:MZH8 NJD7:NJD8 NSZ7:NSZ8 OCV7:OCV8 OMR7:OMR8 OWN7:OWN8 PGJ7:PGJ8 PQF7:PQF8 QAB7:QAB8 QJX7:QJX8 QTT7:QTT8 RDP7:RDP8 RNL7:RNL8 RXH7:RXH8 SHD7:SHD8 SQZ7:SQZ8 TAV7:TAV8 TKR7:TKR8 TUN7:TUN8 UEJ7:UEJ8 UOF7:UOF8 UYB7:UYB8 VHX7:VHX8 VRT7:VRT8 WBP7:WBP8 WLL7:WLL8 WVH7:WVH8 FKK4:FKK6 IV65527 SR65527 ACN65527 AMJ65527 AWF65527 BGB65527 BPX65527 BZT65527 CJP65527 CTL65527 DDH65527 DND65527 DWZ65527 EGV65527 EQR65527 FAN65527 FKJ65527 FUF65527 GEB65527 GNX65527 GXT65527 HHP65527 HRL65527 IBH65527 ILD65527 IUZ65527 JEV65527 JOR65527 JYN65527 KIJ65527 KSF65527 LCB65527 LLX65527 LVT65527 MFP65527 MPL65527 MZH65527 NJD65527 NSZ65527 OCV65527 OMR65527 OWN65527 PGJ65527 PQF65527 QAB65527 QJX65527 QTT65527 RDP65527 RNL65527 RXH65527 SHD65527 SQZ65527 TAV65527 TKR65527 TUN65527 UEJ65527 UOF65527 UYB65527 VHX65527 VRT65527 WBP65527 WLL65527 WVH65527 FAO4:FAO6 IV131063 SR131063 ACN131063 AMJ131063 AWF131063 BGB131063 BPX131063 BZT131063 CJP131063 CTL131063 DDH131063 DND131063 DWZ131063 EGV131063 EQR131063 FAN131063 FKJ131063 FUF131063 GEB131063 GNX131063 GXT131063 HHP131063 HRL131063 IBH131063 ILD131063 IUZ131063 JEV131063 JOR131063 JYN131063 KIJ131063 KSF131063 LCB131063 LLX131063 LVT131063 MFP131063 MPL131063 MZH131063 NJD131063 NSZ131063 OCV131063 OMR131063 OWN131063 PGJ131063 PQF131063 QAB131063 QJX131063 QTT131063 RDP131063 RNL131063 RXH131063 SHD131063 SQZ131063 TAV131063 TKR131063 TUN131063 UEJ131063 UOF131063 UYB131063 VHX131063 VRT131063 WBP131063 WLL131063 WVH131063 EQS4:EQS6 IV196599 SR196599 ACN196599 AMJ196599 AWF196599 BGB196599 BPX196599 BZT196599 CJP196599 CTL196599 DDH196599 DND196599 DWZ196599 EGV196599 EQR196599 FAN196599 FKJ196599 FUF196599 GEB196599 GNX196599 GXT196599 HHP196599 HRL196599 IBH196599 ILD196599 IUZ196599 JEV196599 JOR196599 JYN196599 KIJ196599 KSF196599 LCB196599 LLX196599 LVT196599 MFP196599 MPL196599 MZH196599 NJD196599 NSZ196599 OCV196599 OMR196599 OWN196599 PGJ196599 PQF196599 QAB196599 QJX196599 QTT196599 RDP196599 RNL196599 RXH196599 SHD196599 SQZ196599 TAV196599 TKR196599 TUN196599 UEJ196599 UOF196599 UYB196599 VHX196599 VRT196599 WBP196599 WLL196599 WVH196599 EGW4:EGW6 IV262135 SR262135 ACN262135 AMJ262135 AWF262135 BGB262135 BPX262135 BZT262135 CJP262135 CTL262135 DDH262135 DND262135 DWZ262135 EGV262135 EQR262135 FAN262135 FKJ262135 FUF262135 GEB262135 GNX262135 GXT262135 HHP262135 HRL262135 IBH262135 ILD262135 IUZ262135 JEV262135 JOR262135 JYN262135 KIJ262135 KSF262135 LCB262135 LLX262135 LVT262135 MFP262135 MPL262135 MZH262135 NJD262135 NSZ262135 OCV262135 OMR262135 OWN262135 PGJ262135 PQF262135 QAB262135 QJX262135 QTT262135 RDP262135 RNL262135 RXH262135 SHD262135 SQZ262135 TAV262135 TKR262135 TUN262135 UEJ262135 UOF262135 UYB262135 VHX262135 VRT262135 WBP262135 WLL262135 WVH262135 DXA4:DXA6 IV327671 SR327671 ACN327671 AMJ327671 AWF327671 BGB327671 BPX327671 BZT327671 CJP327671 CTL327671 DDH327671 DND327671 DWZ327671 EGV327671 EQR327671 FAN327671 FKJ327671 FUF327671 GEB327671 GNX327671 GXT327671 HHP327671 HRL327671 IBH327671 ILD327671 IUZ327671 JEV327671 JOR327671 JYN327671 KIJ327671 KSF327671 LCB327671 LLX327671 LVT327671 MFP327671 MPL327671 MZH327671 NJD327671 NSZ327671 OCV327671 OMR327671 OWN327671 PGJ327671 PQF327671 QAB327671 QJX327671 QTT327671 RDP327671 RNL327671 RXH327671 SHD327671 SQZ327671 TAV327671 TKR327671 TUN327671 UEJ327671 UOF327671 UYB327671 VHX327671 VRT327671 WBP327671 WLL327671 WVH327671 DNE4:DNE6 IV393207 SR393207 ACN393207 AMJ393207 AWF393207 BGB393207 BPX393207 BZT393207 CJP393207 CTL393207 DDH393207 DND393207 DWZ393207 EGV393207 EQR393207 FAN393207 FKJ393207 FUF393207 GEB393207 GNX393207 GXT393207 HHP393207 HRL393207 IBH393207 ILD393207 IUZ393207 JEV393207 JOR393207 JYN393207 KIJ393207 KSF393207 LCB393207 LLX393207 LVT393207 MFP393207 MPL393207 MZH393207 NJD393207 NSZ393207 OCV393207 OMR393207 OWN393207 PGJ393207 PQF393207 QAB393207 QJX393207 QTT393207 RDP393207 RNL393207 RXH393207 SHD393207 SQZ393207 TAV393207 TKR393207 TUN393207 UEJ393207 UOF393207 UYB393207 VHX393207 VRT393207 WBP393207 WLL393207 WVH393207 DDI4:DDI6 IV458743 SR458743 ACN458743 AMJ458743 AWF458743 BGB458743 BPX458743 BZT458743 CJP458743 CTL458743 DDH458743 DND458743 DWZ458743 EGV458743 EQR458743 FAN458743 FKJ458743 FUF458743 GEB458743 GNX458743 GXT458743 HHP458743 HRL458743 IBH458743 ILD458743 IUZ458743 JEV458743 JOR458743 JYN458743 KIJ458743 KSF458743 LCB458743 LLX458743 LVT458743 MFP458743 MPL458743 MZH458743 NJD458743 NSZ458743 OCV458743 OMR458743 OWN458743 PGJ458743 PQF458743 QAB458743 QJX458743 QTT458743 RDP458743 RNL458743 RXH458743 SHD458743 SQZ458743 TAV458743 TKR458743 TUN458743 UEJ458743 UOF458743 UYB458743 VHX458743 VRT458743 WBP458743 WLL458743 WVH458743 CTM4:CTM6 IV524279 SR524279 ACN524279 AMJ524279 AWF524279 BGB524279 BPX524279 BZT524279 CJP524279 CTL524279 DDH524279 DND524279 DWZ524279 EGV524279 EQR524279 FAN524279 FKJ524279 FUF524279 GEB524279 GNX524279 GXT524279 HHP524279 HRL524279 IBH524279 ILD524279 IUZ524279 JEV524279 JOR524279 JYN524279 KIJ524279 KSF524279 LCB524279 LLX524279 LVT524279 MFP524279 MPL524279 MZH524279 NJD524279 NSZ524279 OCV524279 OMR524279 OWN524279 PGJ524279 PQF524279 QAB524279 QJX524279 QTT524279 RDP524279 RNL524279 RXH524279 SHD524279 SQZ524279 TAV524279 TKR524279 TUN524279 UEJ524279 UOF524279 UYB524279 VHX524279 VRT524279 WBP524279 WLL524279 WVH524279 CJQ4:CJQ6 IV589815 SR589815 ACN589815 AMJ589815 AWF589815 BGB589815 BPX589815 BZT589815 CJP589815 CTL589815 DDH589815 DND589815 DWZ589815 EGV589815 EQR589815 FAN589815 FKJ589815 FUF589815 GEB589815 GNX589815 GXT589815 HHP589815 HRL589815 IBH589815 ILD589815 IUZ589815 JEV589815 JOR589815 JYN589815 KIJ589815 KSF589815 LCB589815 LLX589815 LVT589815 MFP589815 MPL589815 MZH589815 NJD589815 NSZ589815 OCV589815 OMR589815 OWN589815 PGJ589815 PQF589815 QAB589815 QJX589815 QTT589815 RDP589815 RNL589815 RXH589815 SHD589815 SQZ589815 TAV589815 TKR589815 TUN589815 UEJ589815 UOF589815 UYB589815 VHX589815 VRT589815 WBP589815 WLL589815 WVH589815 BZU4:BZU6 IV655351 SR655351 ACN655351 AMJ655351 AWF655351 BGB655351 BPX655351 BZT655351 CJP655351 CTL655351 DDH655351 DND655351 DWZ655351 EGV655351 EQR655351 FAN655351 FKJ655351 FUF655351 GEB655351 GNX655351 GXT655351 HHP655351 HRL655351 IBH655351 ILD655351 IUZ655351 JEV655351 JOR655351 JYN655351 KIJ655351 KSF655351 LCB655351 LLX655351 LVT655351 MFP655351 MPL655351 MZH655351 NJD655351 NSZ655351 OCV655351 OMR655351 OWN655351 PGJ655351 PQF655351 QAB655351 QJX655351 QTT655351 RDP655351 RNL655351 RXH655351 SHD655351 SQZ655351 TAV655351 TKR655351 TUN655351 UEJ655351 UOF655351 UYB655351 VHX655351 VRT655351 WBP655351 WLL655351 WVH655351 BPY4:BPY6 IV720887 SR720887 ACN720887 AMJ720887 AWF720887 BGB720887 BPX720887 BZT720887 CJP720887 CTL720887 DDH720887 DND720887 DWZ720887 EGV720887 EQR720887 FAN720887 FKJ720887 FUF720887 GEB720887 GNX720887 GXT720887 HHP720887 HRL720887 IBH720887 ILD720887 IUZ720887 JEV720887 JOR720887 JYN720887 KIJ720887 KSF720887 LCB720887 LLX720887 LVT720887 MFP720887 MPL720887 MZH720887 NJD720887 NSZ720887 OCV720887 OMR720887 OWN720887 PGJ720887 PQF720887 QAB720887 QJX720887 QTT720887 RDP720887 RNL720887 RXH720887 SHD720887 SQZ720887 TAV720887 TKR720887 TUN720887 UEJ720887 UOF720887 UYB720887 VHX720887 VRT720887 WBP720887 WLL720887 WVH720887 BGC4:BGC6 IV786423 SR786423 ACN786423 AMJ786423 AWF786423 BGB786423 BPX786423 BZT786423 CJP786423 CTL786423 DDH786423 DND786423 DWZ786423 EGV786423 EQR786423 FAN786423 FKJ786423 FUF786423 GEB786423 GNX786423 GXT786423 HHP786423 HRL786423 IBH786423 ILD786423 IUZ786423 JEV786423 JOR786423 JYN786423 KIJ786423 KSF786423 LCB786423 LLX786423 LVT786423 MFP786423 MPL786423 MZH786423 NJD786423 NSZ786423 OCV786423 OMR786423 OWN786423 PGJ786423 PQF786423 QAB786423 QJX786423 QTT786423 RDP786423 RNL786423 RXH786423 SHD786423 SQZ786423 TAV786423 TKR786423 TUN786423 UEJ786423 UOF786423 UYB786423 VHX786423 VRT786423 WBP786423 WLL786423 WVH786423 AWG4:AWG6 IV851959 SR851959 ACN851959 AMJ851959 AWF851959 BGB851959 BPX851959 BZT851959 CJP851959 CTL851959 DDH851959 DND851959 DWZ851959 EGV851959 EQR851959 FAN851959 FKJ851959 FUF851959 GEB851959 GNX851959 GXT851959 HHP851959 HRL851959 IBH851959 ILD851959 IUZ851959 JEV851959 JOR851959 JYN851959 KIJ851959 KSF851959 LCB851959 LLX851959 LVT851959 MFP851959 MPL851959 MZH851959 NJD851959 NSZ851959 OCV851959 OMR851959 OWN851959 PGJ851959 PQF851959 QAB851959 QJX851959 QTT851959 RDP851959 RNL851959 RXH851959 SHD851959 SQZ851959 TAV851959 TKR851959 TUN851959 UEJ851959 UOF851959 UYB851959 VHX851959 VRT851959 WBP851959 WLL851959 WVH851959 AMK4:AMK6 IV917495 SR917495 ACN917495 AMJ917495 AWF917495 BGB917495 BPX917495 BZT917495 CJP917495 CTL917495 DDH917495 DND917495 DWZ917495 EGV917495 EQR917495 FAN917495 FKJ917495 FUF917495 GEB917495 GNX917495 GXT917495 HHP917495 HRL917495 IBH917495 ILD917495 IUZ917495 JEV917495 JOR917495 JYN917495 KIJ917495 KSF917495 LCB917495 LLX917495 LVT917495 MFP917495 MPL917495 MZH917495 NJD917495 NSZ917495 OCV917495 OMR917495 OWN917495 PGJ917495 PQF917495 QAB917495 QJX917495 QTT917495 RDP917495 RNL917495 RXH917495 SHD917495 SQZ917495 TAV917495 TKR917495 TUN917495 UEJ917495 UOF917495 UYB917495 VHX917495 VRT917495 WBP917495 WLL917495 WVH917495 ACO4:ACO6 IV983031 SR983031 ACN983031 AMJ983031 AWF983031 BGB983031 BPX983031 BZT983031 CJP983031 CTL983031 DDH983031 DND983031 DWZ983031 EGV983031 EQR983031 FAN983031 FKJ983031 FUF983031 GEB983031 GNX983031 GXT983031 HHP983031 HRL983031 IBH983031 ILD983031 IUZ983031 JEV983031 JOR983031 JYN983031 KIJ983031 KSF983031 LCB983031 LLX983031 LVT983031 MFP983031 MPL983031 MZH983031 NJD983031 NSZ983031 OCV983031 OMR983031 OWN983031 PGJ983031 PQF983031 QAB983031 QJX983031 QTT983031 RDP983031 RNL983031 RXH983031 SHD983031 SQZ983031 TAV983031 TKR983031 TUN983031 UEJ983031 UOF983031 UYB983031 VHX983031 VRT983031 WBP983031 WLL983031 WVH983031 SS4:SS6 WVF4:WVG8 WLJ4:WLK8 WBN4:WBO8 VRR4:VRS8 VHV4:VHW8 UXZ4:UYA8 UOD4:UOE8 UEH4:UEI8 TUL4:TUM8 TKP4:TKQ8 TAT4:TAU8 SQX4:SQY8 SHB4:SHC8 RXF4:RXG8 RNJ4:RNK8 RDN4:RDO8 QTR4:QTS8 QJV4:QJW8 PZZ4:QAA8 PQD4:PQE8 PGH4:PGI8 OWL4:OWM8 OMP4:OMQ8 OCT4:OCU8 NSX4:NSY8 NJB4:NJC8 MZF4:MZG8 MPJ4:MPK8 MFN4:MFO8 LVR4:LVS8 LLV4:LLW8 LBZ4:LCA8 KSD4:KSE8 KIH4:KII8 JYL4:JYM8 JOP4:JOQ8 JET4:JEU8 IUX4:IUY8 ILB4:ILC8 IBF4:IBG8 HRJ4:HRK8 HHN4:HHO8 GXR4:GXS8 GNV4:GNW8 GDZ4:GEA8 FUD4:FUE8 FKH4:FKI8 FAL4:FAM8 EQP4:EQQ8 EGT4:EGU8 DWX4:DWY8 DNB4:DNC8 DDF4:DDG8 CTJ4:CTK8 CJN4:CJO8 BZR4:BZS8 BPV4:BPW8 BFZ4:BGA8 AWD4:AWE8 AMH4:AMI8 ACL4:ACM8 SP4:SQ8 IT4:IU8 O65523:O65526 O131059:O131062 O196595:O196598 O262131:O262134 O327667:O327670 O393203:O393206 O458739:O458742 O524275:O524278 O589811:O589814 O655347:O655350 O720883:O720886 O786419:O786422 O851955:O851958 O917491:O917494 O983027:O983030 L65523:M65527 L131059:M131063 L196595:M196599 L262131:M262135 L327667:M327671 L393203:M393207 L458739:M458743 L524275:M524279 L589811:M589815 L655347:M655351 L720883:M720887 L786419:M786423 L851955:M851959 L917491:M917495 L983027:M983031 N65523:N65525 N131059:N131061 N196595:N196597 N262131:N262133 N327667:N327669 N393203:N393205 N458739:N458741 N524275:N524277 N589811:N589813 N655347:N655349 N720883:N720885 N786419:N786421 N851955:N851957 N917491:N917493 N983027:N983029 N65527 N131063 N196599 N262135 N327671 N393207 N458743 N524279 N589815 N655351 N720887 N786423 N851959 N917495 N983031 L7:M7 O7" xr:uid="{8B498D3D-BCC1-4EF2-ADD5-2F2467125B9F}"/>
    <dataValidation allowBlank="1" showInputMessage="1" showErrorMessage="1" promptTitle="Baptisms" prompt="Enter the number of baptisms or POF performed by you during this time period. A baptismal report still needs to be filed." sqref="C65561:D65561 IH65561 SD65561 ABZ65561 ALV65561 AVR65561 BFN65561 BPJ65561 BZF65561 CJB65561 CSX65561 DCT65561 DMP65561 DWL65561 EGH65561 EQD65561 EZZ65561 FJV65561 FTR65561 GDN65561 GNJ65561 GXF65561 HHB65561 HQX65561 IAT65561 IKP65561 IUL65561 JEH65561 JOD65561 JXZ65561 KHV65561 KRR65561 LBN65561 LLJ65561 LVF65561 MFB65561 MOX65561 MYT65561 NIP65561 NSL65561 OCH65561 OMD65561 OVZ65561 PFV65561 PPR65561 PZN65561 QJJ65561 QTF65561 RDB65561 RMX65561 RWT65561 SGP65561 SQL65561 TAH65561 TKD65561 TTZ65561 UDV65561 UNR65561 UXN65561 VHJ65561 VRF65561 WBB65561 WKX65561 WUT65561 C131097:D131097 IH131097 SD131097 ABZ131097 ALV131097 AVR131097 BFN131097 BPJ131097 BZF131097 CJB131097 CSX131097 DCT131097 DMP131097 DWL131097 EGH131097 EQD131097 EZZ131097 FJV131097 FTR131097 GDN131097 GNJ131097 GXF131097 HHB131097 HQX131097 IAT131097 IKP131097 IUL131097 JEH131097 JOD131097 JXZ131097 KHV131097 KRR131097 LBN131097 LLJ131097 LVF131097 MFB131097 MOX131097 MYT131097 NIP131097 NSL131097 OCH131097 OMD131097 OVZ131097 PFV131097 PPR131097 PZN131097 QJJ131097 QTF131097 RDB131097 RMX131097 RWT131097 SGP131097 SQL131097 TAH131097 TKD131097 TTZ131097 UDV131097 UNR131097 UXN131097 VHJ131097 VRF131097 WBB131097 WKX131097 WUT131097 C196633:D196633 IH196633 SD196633 ABZ196633 ALV196633 AVR196633 BFN196633 BPJ196633 BZF196633 CJB196633 CSX196633 DCT196633 DMP196633 DWL196633 EGH196633 EQD196633 EZZ196633 FJV196633 FTR196633 GDN196633 GNJ196633 GXF196633 HHB196633 HQX196633 IAT196633 IKP196633 IUL196633 JEH196633 JOD196633 JXZ196633 KHV196633 KRR196633 LBN196633 LLJ196633 LVF196633 MFB196633 MOX196633 MYT196633 NIP196633 NSL196633 OCH196633 OMD196633 OVZ196633 PFV196633 PPR196633 PZN196633 QJJ196633 QTF196633 RDB196633 RMX196633 RWT196633 SGP196633 SQL196633 TAH196633 TKD196633 TTZ196633 UDV196633 UNR196633 UXN196633 VHJ196633 VRF196633 WBB196633 WKX196633 WUT196633 C262169:D262169 IH262169 SD262169 ABZ262169 ALV262169 AVR262169 BFN262169 BPJ262169 BZF262169 CJB262169 CSX262169 DCT262169 DMP262169 DWL262169 EGH262169 EQD262169 EZZ262169 FJV262169 FTR262169 GDN262169 GNJ262169 GXF262169 HHB262169 HQX262169 IAT262169 IKP262169 IUL262169 JEH262169 JOD262169 JXZ262169 KHV262169 KRR262169 LBN262169 LLJ262169 LVF262169 MFB262169 MOX262169 MYT262169 NIP262169 NSL262169 OCH262169 OMD262169 OVZ262169 PFV262169 PPR262169 PZN262169 QJJ262169 QTF262169 RDB262169 RMX262169 RWT262169 SGP262169 SQL262169 TAH262169 TKD262169 TTZ262169 UDV262169 UNR262169 UXN262169 VHJ262169 VRF262169 WBB262169 WKX262169 WUT262169 C327705:D327705 IH327705 SD327705 ABZ327705 ALV327705 AVR327705 BFN327705 BPJ327705 BZF327705 CJB327705 CSX327705 DCT327705 DMP327705 DWL327705 EGH327705 EQD327705 EZZ327705 FJV327705 FTR327705 GDN327705 GNJ327705 GXF327705 HHB327705 HQX327705 IAT327705 IKP327705 IUL327705 JEH327705 JOD327705 JXZ327705 KHV327705 KRR327705 LBN327705 LLJ327705 LVF327705 MFB327705 MOX327705 MYT327705 NIP327705 NSL327705 OCH327705 OMD327705 OVZ327705 PFV327705 PPR327705 PZN327705 QJJ327705 QTF327705 RDB327705 RMX327705 RWT327705 SGP327705 SQL327705 TAH327705 TKD327705 TTZ327705 UDV327705 UNR327705 UXN327705 VHJ327705 VRF327705 WBB327705 WKX327705 WUT327705 C393241:D393241 IH393241 SD393241 ABZ393241 ALV393241 AVR393241 BFN393241 BPJ393241 BZF393241 CJB393241 CSX393241 DCT393241 DMP393241 DWL393241 EGH393241 EQD393241 EZZ393241 FJV393241 FTR393241 GDN393241 GNJ393241 GXF393241 HHB393241 HQX393241 IAT393241 IKP393241 IUL393241 JEH393241 JOD393241 JXZ393241 KHV393241 KRR393241 LBN393241 LLJ393241 LVF393241 MFB393241 MOX393241 MYT393241 NIP393241 NSL393241 OCH393241 OMD393241 OVZ393241 PFV393241 PPR393241 PZN393241 QJJ393241 QTF393241 RDB393241 RMX393241 RWT393241 SGP393241 SQL393241 TAH393241 TKD393241 TTZ393241 UDV393241 UNR393241 UXN393241 VHJ393241 VRF393241 WBB393241 WKX393241 WUT393241 C458777:D458777 IH458777 SD458777 ABZ458777 ALV458777 AVR458777 BFN458777 BPJ458777 BZF458777 CJB458777 CSX458777 DCT458777 DMP458777 DWL458777 EGH458777 EQD458777 EZZ458777 FJV458777 FTR458777 GDN458777 GNJ458777 GXF458777 HHB458777 HQX458777 IAT458777 IKP458777 IUL458777 JEH458777 JOD458777 JXZ458777 KHV458777 KRR458777 LBN458777 LLJ458777 LVF458777 MFB458777 MOX458777 MYT458777 NIP458777 NSL458777 OCH458777 OMD458777 OVZ458777 PFV458777 PPR458777 PZN458777 QJJ458777 QTF458777 RDB458777 RMX458777 RWT458777 SGP458777 SQL458777 TAH458777 TKD458777 TTZ458777 UDV458777 UNR458777 UXN458777 VHJ458777 VRF458777 WBB458777 WKX458777 WUT458777 C524313:D524313 IH524313 SD524313 ABZ524313 ALV524313 AVR524313 BFN524313 BPJ524313 BZF524313 CJB524313 CSX524313 DCT524313 DMP524313 DWL524313 EGH524313 EQD524313 EZZ524313 FJV524313 FTR524313 GDN524313 GNJ524313 GXF524313 HHB524313 HQX524313 IAT524313 IKP524313 IUL524313 JEH524313 JOD524313 JXZ524313 KHV524313 KRR524313 LBN524313 LLJ524313 LVF524313 MFB524313 MOX524313 MYT524313 NIP524313 NSL524313 OCH524313 OMD524313 OVZ524313 PFV524313 PPR524313 PZN524313 QJJ524313 QTF524313 RDB524313 RMX524313 RWT524313 SGP524313 SQL524313 TAH524313 TKD524313 TTZ524313 UDV524313 UNR524313 UXN524313 VHJ524313 VRF524313 WBB524313 WKX524313 WUT524313 C589849:D589849 IH589849 SD589849 ABZ589849 ALV589849 AVR589849 BFN589849 BPJ589849 BZF589849 CJB589849 CSX589849 DCT589849 DMP589849 DWL589849 EGH589849 EQD589849 EZZ589849 FJV589849 FTR589849 GDN589849 GNJ589849 GXF589849 HHB589849 HQX589849 IAT589849 IKP589849 IUL589849 JEH589849 JOD589849 JXZ589849 KHV589849 KRR589849 LBN589849 LLJ589849 LVF589849 MFB589849 MOX589849 MYT589849 NIP589849 NSL589849 OCH589849 OMD589849 OVZ589849 PFV589849 PPR589849 PZN589849 QJJ589849 QTF589849 RDB589849 RMX589849 RWT589849 SGP589849 SQL589849 TAH589849 TKD589849 TTZ589849 UDV589849 UNR589849 UXN589849 VHJ589849 VRF589849 WBB589849 WKX589849 WUT589849 C655385:D655385 IH655385 SD655385 ABZ655385 ALV655385 AVR655385 BFN655385 BPJ655385 BZF655385 CJB655385 CSX655385 DCT655385 DMP655385 DWL655385 EGH655385 EQD655385 EZZ655385 FJV655385 FTR655385 GDN655385 GNJ655385 GXF655385 HHB655385 HQX655385 IAT655385 IKP655385 IUL655385 JEH655385 JOD655385 JXZ655385 KHV655385 KRR655385 LBN655385 LLJ655385 LVF655385 MFB655385 MOX655385 MYT655385 NIP655385 NSL655385 OCH655385 OMD655385 OVZ655385 PFV655385 PPR655385 PZN655385 QJJ655385 QTF655385 RDB655385 RMX655385 RWT655385 SGP655385 SQL655385 TAH655385 TKD655385 TTZ655385 UDV655385 UNR655385 UXN655385 VHJ655385 VRF655385 WBB655385 WKX655385 WUT655385 C720921:D720921 IH720921 SD720921 ABZ720921 ALV720921 AVR720921 BFN720921 BPJ720921 BZF720921 CJB720921 CSX720921 DCT720921 DMP720921 DWL720921 EGH720921 EQD720921 EZZ720921 FJV720921 FTR720921 GDN720921 GNJ720921 GXF720921 HHB720921 HQX720921 IAT720921 IKP720921 IUL720921 JEH720921 JOD720921 JXZ720921 KHV720921 KRR720921 LBN720921 LLJ720921 LVF720921 MFB720921 MOX720921 MYT720921 NIP720921 NSL720921 OCH720921 OMD720921 OVZ720921 PFV720921 PPR720921 PZN720921 QJJ720921 QTF720921 RDB720921 RMX720921 RWT720921 SGP720921 SQL720921 TAH720921 TKD720921 TTZ720921 UDV720921 UNR720921 UXN720921 VHJ720921 VRF720921 WBB720921 WKX720921 WUT720921 C786457:D786457 IH786457 SD786457 ABZ786457 ALV786457 AVR786457 BFN786457 BPJ786457 BZF786457 CJB786457 CSX786457 DCT786457 DMP786457 DWL786457 EGH786457 EQD786457 EZZ786457 FJV786457 FTR786457 GDN786457 GNJ786457 GXF786457 HHB786457 HQX786457 IAT786457 IKP786457 IUL786457 JEH786457 JOD786457 JXZ786457 KHV786457 KRR786457 LBN786457 LLJ786457 LVF786457 MFB786457 MOX786457 MYT786457 NIP786457 NSL786457 OCH786457 OMD786457 OVZ786457 PFV786457 PPR786457 PZN786457 QJJ786457 QTF786457 RDB786457 RMX786457 RWT786457 SGP786457 SQL786457 TAH786457 TKD786457 TTZ786457 UDV786457 UNR786457 UXN786457 VHJ786457 VRF786457 WBB786457 WKX786457 WUT786457 C851993:D851993 IH851993 SD851993 ABZ851993 ALV851993 AVR851993 BFN851993 BPJ851993 BZF851993 CJB851993 CSX851993 DCT851993 DMP851993 DWL851993 EGH851993 EQD851993 EZZ851993 FJV851993 FTR851993 GDN851993 GNJ851993 GXF851993 HHB851993 HQX851993 IAT851993 IKP851993 IUL851993 JEH851993 JOD851993 JXZ851993 KHV851993 KRR851993 LBN851993 LLJ851993 LVF851993 MFB851993 MOX851993 MYT851993 NIP851993 NSL851993 OCH851993 OMD851993 OVZ851993 PFV851993 PPR851993 PZN851993 QJJ851993 QTF851993 RDB851993 RMX851993 RWT851993 SGP851993 SQL851993 TAH851993 TKD851993 TTZ851993 UDV851993 UNR851993 UXN851993 VHJ851993 VRF851993 WBB851993 WKX851993 WUT851993 C917529:D917529 IH917529 SD917529 ABZ917529 ALV917529 AVR917529 BFN917529 BPJ917529 BZF917529 CJB917529 CSX917529 DCT917529 DMP917529 DWL917529 EGH917529 EQD917529 EZZ917529 FJV917529 FTR917529 GDN917529 GNJ917529 GXF917529 HHB917529 HQX917529 IAT917529 IKP917529 IUL917529 JEH917529 JOD917529 JXZ917529 KHV917529 KRR917529 LBN917529 LLJ917529 LVF917529 MFB917529 MOX917529 MYT917529 NIP917529 NSL917529 OCH917529 OMD917529 OVZ917529 PFV917529 PPR917529 PZN917529 QJJ917529 QTF917529 RDB917529 RMX917529 RWT917529 SGP917529 SQL917529 TAH917529 TKD917529 TTZ917529 UDV917529 UNR917529 UXN917529 VHJ917529 VRF917529 WBB917529 WKX917529 WUT917529 C983065:D983065 IH983065 SD983065 ABZ983065 ALV983065 AVR983065 BFN983065 BPJ983065 BZF983065 CJB983065 CSX983065 DCT983065 DMP983065 DWL983065 EGH983065 EQD983065 EZZ983065 FJV983065 FTR983065 GDN983065 GNJ983065 GXF983065 HHB983065 HQX983065 IAT983065 IKP983065 IUL983065 JEH983065 JOD983065 JXZ983065 KHV983065 KRR983065 LBN983065 LLJ983065 LVF983065 MFB983065 MOX983065 MYT983065 NIP983065 NSL983065 OCH983065 OMD983065 OVZ983065 PFV983065 PPR983065 PZN983065 QJJ983065 QTF983065 RDB983065 RMX983065 RWT983065 SGP983065 SQL983065 TAH983065 TKD983065 TTZ983065 UDV983065 UNR983065 UXN983065 VHJ983065 VRF983065 WBB983065 WKX983065 WUT983065 C44:D44" xr:uid="{6D3C637D-4314-4595-8F89-7BCA3208AF22}"/>
    <dataValidation allowBlank="1" showInputMessage="1" showErrorMessage="1" promptTitle="Meals" prompt="If meal costs are approved, enter either acual meal costs or per diem for an &quot;Officer Approved&quot; out-of-district trip on this day. Attach receipts for actual costs." sqref="WVH983035:WVH983065 IV12:IV43 SR12:SR43 ACN12:ACN43 AMJ12:AMJ43 AWF12:AWF43 BGB12:BGB43 BPX12:BPX43 BZT12:BZT43 CJP12:CJP43 CTL12:CTL43 DDH12:DDH43 DND12:DND43 DWZ12:DWZ43 EGV12:EGV43 EQR12:EQR43 FAN12:FAN43 FKJ12:FKJ43 FUF12:FUF43 GEB12:GEB43 GNX12:GNX43 GXT12:GXT43 HHP12:HHP43 HRL12:HRL43 IBH12:IBH43 ILD12:ILD43 IUZ12:IUZ43 JEV12:JEV43 JOR12:JOR43 JYN12:JYN43 KIJ12:KIJ43 KSF12:KSF43 LCB12:LCB43 LLX12:LLX43 LVT12:LVT43 MFP12:MFP43 MPL12:MPL43 MZH12:MZH43 NJD12:NJD43 NSZ12:NSZ43 OCV12:OCV43 OMR12:OMR43 OWN12:OWN43 PGJ12:PGJ43 PQF12:PQF43 QAB12:QAB43 QJX12:QJX43 QTT12:QTT43 RDP12:RDP43 RNL12:RNL43 RXH12:RXH43 SHD12:SHD43 SQZ12:SQZ43 TAV12:TAV43 TKR12:TKR43 TUN12:TUN43 UEJ12:UEJ43 UOF12:UOF43 UYB12:UYB43 VHX12:VHX43 VRT12:VRT43 WBP12:WBP43 WLL12:WLL43 WVH12:WVH43 RDP983035:RDP983065 IV65531:IV65561 SR65531:SR65561 ACN65531:ACN65561 AMJ65531:AMJ65561 AWF65531:AWF65561 BGB65531:BGB65561 BPX65531:BPX65561 BZT65531:BZT65561 CJP65531:CJP65561 CTL65531:CTL65561 DDH65531:DDH65561 DND65531:DND65561 DWZ65531:DWZ65561 EGV65531:EGV65561 EQR65531:EQR65561 FAN65531:FAN65561 FKJ65531:FKJ65561 FUF65531:FUF65561 GEB65531:GEB65561 GNX65531:GNX65561 GXT65531:GXT65561 HHP65531:HHP65561 HRL65531:HRL65561 IBH65531:IBH65561 ILD65531:ILD65561 IUZ65531:IUZ65561 JEV65531:JEV65561 JOR65531:JOR65561 JYN65531:JYN65561 KIJ65531:KIJ65561 KSF65531:KSF65561 LCB65531:LCB65561 LLX65531:LLX65561 LVT65531:LVT65561 MFP65531:MFP65561 MPL65531:MPL65561 MZH65531:MZH65561 NJD65531:NJD65561 NSZ65531:NSZ65561 OCV65531:OCV65561 OMR65531:OMR65561 OWN65531:OWN65561 PGJ65531:PGJ65561 PQF65531:PQF65561 QAB65531:QAB65561 QJX65531:QJX65561 QTT65531:QTT65561 RDP65531:RDP65561 RNL65531:RNL65561 RXH65531:RXH65561 SHD65531:SHD65561 SQZ65531:SQZ65561 TAV65531:TAV65561 TKR65531:TKR65561 TUN65531:TUN65561 UEJ65531:UEJ65561 UOF65531:UOF65561 UYB65531:UYB65561 VHX65531:VHX65561 VRT65531:VRT65561 WBP65531:WBP65561 WLL65531:WLL65561 WVH65531:WVH65561 RNL983035:RNL983065 IV131067:IV131097 SR131067:SR131097 ACN131067:ACN131097 AMJ131067:AMJ131097 AWF131067:AWF131097 BGB131067:BGB131097 BPX131067:BPX131097 BZT131067:BZT131097 CJP131067:CJP131097 CTL131067:CTL131097 DDH131067:DDH131097 DND131067:DND131097 DWZ131067:DWZ131097 EGV131067:EGV131097 EQR131067:EQR131097 FAN131067:FAN131097 FKJ131067:FKJ131097 FUF131067:FUF131097 GEB131067:GEB131097 GNX131067:GNX131097 GXT131067:GXT131097 HHP131067:HHP131097 HRL131067:HRL131097 IBH131067:IBH131097 ILD131067:ILD131097 IUZ131067:IUZ131097 JEV131067:JEV131097 JOR131067:JOR131097 JYN131067:JYN131097 KIJ131067:KIJ131097 KSF131067:KSF131097 LCB131067:LCB131097 LLX131067:LLX131097 LVT131067:LVT131097 MFP131067:MFP131097 MPL131067:MPL131097 MZH131067:MZH131097 NJD131067:NJD131097 NSZ131067:NSZ131097 OCV131067:OCV131097 OMR131067:OMR131097 OWN131067:OWN131097 PGJ131067:PGJ131097 PQF131067:PQF131097 QAB131067:QAB131097 QJX131067:QJX131097 QTT131067:QTT131097 RDP131067:RDP131097 RNL131067:RNL131097 RXH131067:RXH131097 SHD131067:SHD131097 SQZ131067:SQZ131097 TAV131067:TAV131097 TKR131067:TKR131097 TUN131067:TUN131097 UEJ131067:UEJ131097 UOF131067:UOF131097 UYB131067:UYB131097 VHX131067:VHX131097 VRT131067:VRT131097 WBP131067:WBP131097 WLL131067:WLL131097 WVH131067:WVH131097 RXH983035:RXH983065 IV196603:IV196633 SR196603:SR196633 ACN196603:ACN196633 AMJ196603:AMJ196633 AWF196603:AWF196633 BGB196603:BGB196633 BPX196603:BPX196633 BZT196603:BZT196633 CJP196603:CJP196633 CTL196603:CTL196633 DDH196603:DDH196633 DND196603:DND196633 DWZ196603:DWZ196633 EGV196603:EGV196633 EQR196603:EQR196633 FAN196603:FAN196633 FKJ196603:FKJ196633 FUF196603:FUF196633 GEB196603:GEB196633 GNX196603:GNX196633 GXT196603:GXT196633 HHP196603:HHP196633 HRL196603:HRL196633 IBH196603:IBH196633 ILD196603:ILD196633 IUZ196603:IUZ196633 JEV196603:JEV196633 JOR196603:JOR196633 JYN196603:JYN196633 KIJ196603:KIJ196633 KSF196603:KSF196633 LCB196603:LCB196633 LLX196603:LLX196633 LVT196603:LVT196633 MFP196603:MFP196633 MPL196603:MPL196633 MZH196603:MZH196633 NJD196603:NJD196633 NSZ196603:NSZ196633 OCV196603:OCV196633 OMR196603:OMR196633 OWN196603:OWN196633 PGJ196603:PGJ196633 PQF196603:PQF196633 QAB196603:QAB196633 QJX196603:QJX196633 QTT196603:QTT196633 RDP196603:RDP196633 RNL196603:RNL196633 RXH196603:RXH196633 SHD196603:SHD196633 SQZ196603:SQZ196633 TAV196603:TAV196633 TKR196603:TKR196633 TUN196603:TUN196633 UEJ196603:UEJ196633 UOF196603:UOF196633 UYB196603:UYB196633 VHX196603:VHX196633 VRT196603:VRT196633 WBP196603:WBP196633 WLL196603:WLL196633 WVH196603:WVH196633 SHD983035:SHD983065 IV262139:IV262169 SR262139:SR262169 ACN262139:ACN262169 AMJ262139:AMJ262169 AWF262139:AWF262169 BGB262139:BGB262169 BPX262139:BPX262169 BZT262139:BZT262169 CJP262139:CJP262169 CTL262139:CTL262169 DDH262139:DDH262169 DND262139:DND262169 DWZ262139:DWZ262169 EGV262139:EGV262169 EQR262139:EQR262169 FAN262139:FAN262169 FKJ262139:FKJ262169 FUF262139:FUF262169 GEB262139:GEB262169 GNX262139:GNX262169 GXT262139:GXT262169 HHP262139:HHP262169 HRL262139:HRL262169 IBH262139:IBH262169 ILD262139:ILD262169 IUZ262139:IUZ262169 JEV262139:JEV262169 JOR262139:JOR262169 JYN262139:JYN262169 KIJ262139:KIJ262169 KSF262139:KSF262169 LCB262139:LCB262169 LLX262139:LLX262169 LVT262139:LVT262169 MFP262139:MFP262169 MPL262139:MPL262169 MZH262139:MZH262169 NJD262139:NJD262169 NSZ262139:NSZ262169 OCV262139:OCV262169 OMR262139:OMR262169 OWN262139:OWN262169 PGJ262139:PGJ262169 PQF262139:PQF262169 QAB262139:QAB262169 QJX262139:QJX262169 QTT262139:QTT262169 RDP262139:RDP262169 RNL262139:RNL262169 RXH262139:RXH262169 SHD262139:SHD262169 SQZ262139:SQZ262169 TAV262139:TAV262169 TKR262139:TKR262169 TUN262139:TUN262169 UEJ262139:UEJ262169 UOF262139:UOF262169 UYB262139:UYB262169 VHX262139:VHX262169 VRT262139:VRT262169 WBP262139:WBP262169 WLL262139:WLL262169 WVH262139:WVH262169 SQZ983035:SQZ983065 IV327675:IV327705 SR327675:SR327705 ACN327675:ACN327705 AMJ327675:AMJ327705 AWF327675:AWF327705 BGB327675:BGB327705 BPX327675:BPX327705 BZT327675:BZT327705 CJP327675:CJP327705 CTL327675:CTL327705 DDH327675:DDH327705 DND327675:DND327705 DWZ327675:DWZ327705 EGV327675:EGV327705 EQR327675:EQR327705 FAN327675:FAN327705 FKJ327675:FKJ327705 FUF327675:FUF327705 GEB327675:GEB327705 GNX327675:GNX327705 GXT327675:GXT327705 HHP327675:HHP327705 HRL327675:HRL327705 IBH327675:IBH327705 ILD327675:ILD327705 IUZ327675:IUZ327705 JEV327675:JEV327705 JOR327675:JOR327705 JYN327675:JYN327705 KIJ327675:KIJ327705 KSF327675:KSF327705 LCB327675:LCB327705 LLX327675:LLX327705 LVT327675:LVT327705 MFP327675:MFP327705 MPL327675:MPL327705 MZH327675:MZH327705 NJD327675:NJD327705 NSZ327675:NSZ327705 OCV327675:OCV327705 OMR327675:OMR327705 OWN327675:OWN327705 PGJ327675:PGJ327705 PQF327675:PQF327705 QAB327675:QAB327705 QJX327675:QJX327705 QTT327675:QTT327705 RDP327675:RDP327705 RNL327675:RNL327705 RXH327675:RXH327705 SHD327675:SHD327705 SQZ327675:SQZ327705 TAV327675:TAV327705 TKR327675:TKR327705 TUN327675:TUN327705 UEJ327675:UEJ327705 UOF327675:UOF327705 UYB327675:UYB327705 VHX327675:VHX327705 VRT327675:VRT327705 WBP327675:WBP327705 WLL327675:WLL327705 WVH327675:WVH327705 TAV983035:TAV983065 IV393211:IV393241 SR393211:SR393241 ACN393211:ACN393241 AMJ393211:AMJ393241 AWF393211:AWF393241 BGB393211:BGB393241 BPX393211:BPX393241 BZT393211:BZT393241 CJP393211:CJP393241 CTL393211:CTL393241 DDH393211:DDH393241 DND393211:DND393241 DWZ393211:DWZ393241 EGV393211:EGV393241 EQR393211:EQR393241 FAN393211:FAN393241 FKJ393211:FKJ393241 FUF393211:FUF393241 GEB393211:GEB393241 GNX393211:GNX393241 GXT393211:GXT393241 HHP393211:HHP393241 HRL393211:HRL393241 IBH393211:IBH393241 ILD393211:ILD393241 IUZ393211:IUZ393241 JEV393211:JEV393241 JOR393211:JOR393241 JYN393211:JYN393241 KIJ393211:KIJ393241 KSF393211:KSF393241 LCB393211:LCB393241 LLX393211:LLX393241 LVT393211:LVT393241 MFP393211:MFP393241 MPL393211:MPL393241 MZH393211:MZH393241 NJD393211:NJD393241 NSZ393211:NSZ393241 OCV393211:OCV393241 OMR393211:OMR393241 OWN393211:OWN393241 PGJ393211:PGJ393241 PQF393211:PQF393241 QAB393211:QAB393241 QJX393211:QJX393241 QTT393211:QTT393241 RDP393211:RDP393241 RNL393211:RNL393241 RXH393211:RXH393241 SHD393211:SHD393241 SQZ393211:SQZ393241 TAV393211:TAV393241 TKR393211:TKR393241 TUN393211:TUN393241 UEJ393211:UEJ393241 UOF393211:UOF393241 UYB393211:UYB393241 VHX393211:VHX393241 VRT393211:VRT393241 WBP393211:WBP393241 WLL393211:WLL393241 WVH393211:WVH393241 TKR983035:TKR983065 IV458747:IV458777 SR458747:SR458777 ACN458747:ACN458777 AMJ458747:AMJ458777 AWF458747:AWF458777 BGB458747:BGB458777 BPX458747:BPX458777 BZT458747:BZT458777 CJP458747:CJP458777 CTL458747:CTL458777 DDH458747:DDH458777 DND458747:DND458777 DWZ458747:DWZ458777 EGV458747:EGV458777 EQR458747:EQR458777 FAN458747:FAN458777 FKJ458747:FKJ458777 FUF458747:FUF458777 GEB458747:GEB458777 GNX458747:GNX458777 GXT458747:GXT458777 HHP458747:HHP458777 HRL458747:HRL458777 IBH458747:IBH458777 ILD458747:ILD458777 IUZ458747:IUZ458777 JEV458747:JEV458777 JOR458747:JOR458777 JYN458747:JYN458777 KIJ458747:KIJ458777 KSF458747:KSF458777 LCB458747:LCB458777 LLX458747:LLX458777 LVT458747:LVT458777 MFP458747:MFP458777 MPL458747:MPL458777 MZH458747:MZH458777 NJD458747:NJD458777 NSZ458747:NSZ458777 OCV458747:OCV458777 OMR458747:OMR458777 OWN458747:OWN458777 PGJ458747:PGJ458777 PQF458747:PQF458777 QAB458747:QAB458777 QJX458747:QJX458777 QTT458747:QTT458777 RDP458747:RDP458777 RNL458747:RNL458777 RXH458747:RXH458777 SHD458747:SHD458777 SQZ458747:SQZ458777 TAV458747:TAV458777 TKR458747:TKR458777 TUN458747:TUN458777 UEJ458747:UEJ458777 UOF458747:UOF458777 UYB458747:UYB458777 VHX458747:VHX458777 VRT458747:VRT458777 WBP458747:WBP458777 WLL458747:WLL458777 WVH458747:WVH458777 TUN983035:TUN983065 IV524283:IV524313 SR524283:SR524313 ACN524283:ACN524313 AMJ524283:AMJ524313 AWF524283:AWF524313 BGB524283:BGB524313 BPX524283:BPX524313 BZT524283:BZT524313 CJP524283:CJP524313 CTL524283:CTL524313 DDH524283:DDH524313 DND524283:DND524313 DWZ524283:DWZ524313 EGV524283:EGV524313 EQR524283:EQR524313 FAN524283:FAN524313 FKJ524283:FKJ524313 FUF524283:FUF524313 GEB524283:GEB524313 GNX524283:GNX524313 GXT524283:GXT524313 HHP524283:HHP524313 HRL524283:HRL524313 IBH524283:IBH524313 ILD524283:ILD524313 IUZ524283:IUZ524313 JEV524283:JEV524313 JOR524283:JOR524313 JYN524283:JYN524313 KIJ524283:KIJ524313 KSF524283:KSF524313 LCB524283:LCB524313 LLX524283:LLX524313 LVT524283:LVT524313 MFP524283:MFP524313 MPL524283:MPL524313 MZH524283:MZH524313 NJD524283:NJD524313 NSZ524283:NSZ524313 OCV524283:OCV524313 OMR524283:OMR524313 OWN524283:OWN524313 PGJ524283:PGJ524313 PQF524283:PQF524313 QAB524283:QAB524313 QJX524283:QJX524313 QTT524283:QTT524313 RDP524283:RDP524313 RNL524283:RNL524313 RXH524283:RXH524313 SHD524283:SHD524313 SQZ524283:SQZ524313 TAV524283:TAV524313 TKR524283:TKR524313 TUN524283:TUN524313 UEJ524283:UEJ524313 UOF524283:UOF524313 UYB524283:UYB524313 VHX524283:VHX524313 VRT524283:VRT524313 WBP524283:WBP524313 WLL524283:WLL524313 WVH524283:WVH524313 UEJ983035:UEJ983065 IV589819:IV589849 SR589819:SR589849 ACN589819:ACN589849 AMJ589819:AMJ589849 AWF589819:AWF589849 BGB589819:BGB589849 BPX589819:BPX589849 BZT589819:BZT589849 CJP589819:CJP589849 CTL589819:CTL589849 DDH589819:DDH589849 DND589819:DND589849 DWZ589819:DWZ589849 EGV589819:EGV589849 EQR589819:EQR589849 FAN589819:FAN589849 FKJ589819:FKJ589849 FUF589819:FUF589849 GEB589819:GEB589849 GNX589819:GNX589849 GXT589819:GXT589849 HHP589819:HHP589849 HRL589819:HRL589849 IBH589819:IBH589849 ILD589819:ILD589849 IUZ589819:IUZ589849 JEV589819:JEV589849 JOR589819:JOR589849 JYN589819:JYN589849 KIJ589819:KIJ589849 KSF589819:KSF589849 LCB589819:LCB589849 LLX589819:LLX589849 LVT589819:LVT589849 MFP589819:MFP589849 MPL589819:MPL589849 MZH589819:MZH589849 NJD589819:NJD589849 NSZ589819:NSZ589849 OCV589819:OCV589849 OMR589819:OMR589849 OWN589819:OWN589849 PGJ589819:PGJ589849 PQF589819:PQF589849 QAB589819:QAB589849 QJX589819:QJX589849 QTT589819:QTT589849 RDP589819:RDP589849 RNL589819:RNL589849 RXH589819:RXH589849 SHD589819:SHD589849 SQZ589819:SQZ589849 TAV589819:TAV589849 TKR589819:TKR589849 TUN589819:TUN589849 UEJ589819:UEJ589849 UOF589819:UOF589849 UYB589819:UYB589849 VHX589819:VHX589849 VRT589819:VRT589849 WBP589819:WBP589849 WLL589819:WLL589849 WVH589819:WVH589849 UOF983035:UOF983065 IV655355:IV655385 SR655355:SR655385 ACN655355:ACN655385 AMJ655355:AMJ655385 AWF655355:AWF655385 BGB655355:BGB655385 BPX655355:BPX655385 BZT655355:BZT655385 CJP655355:CJP655385 CTL655355:CTL655385 DDH655355:DDH655385 DND655355:DND655385 DWZ655355:DWZ655385 EGV655355:EGV655385 EQR655355:EQR655385 FAN655355:FAN655385 FKJ655355:FKJ655385 FUF655355:FUF655385 GEB655355:GEB655385 GNX655355:GNX655385 GXT655355:GXT655385 HHP655355:HHP655385 HRL655355:HRL655385 IBH655355:IBH655385 ILD655355:ILD655385 IUZ655355:IUZ655385 JEV655355:JEV655385 JOR655355:JOR655385 JYN655355:JYN655385 KIJ655355:KIJ655385 KSF655355:KSF655385 LCB655355:LCB655385 LLX655355:LLX655385 LVT655355:LVT655385 MFP655355:MFP655385 MPL655355:MPL655385 MZH655355:MZH655385 NJD655355:NJD655385 NSZ655355:NSZ655385 OCV655355:OCV655385 OMR655355:OMR655385 OWN655355:OWN655385 PGJ655355:PGJ655385 PQF655355:PQF655385 QAB655355:QAB655385 QJX655355:QJX655385 QTT655355:QTT655385 RDP655355:RDP655385 RNL655355:RNL655385 RXH655355:RXH655385 SHD655355:SHD655385 SQZ655355:SQZ655385 TAV655355:TAV655385 TKR655355:TKR655385 TUN655355:TUN655385 UEJ655355:UEJ655385 UOF655355:UOF655385 UYB655355:UYB655385 VHX655355:VHX655385 VRT655355:VRT655385 WBP655355:WBP655385 WLL655355:WLL655385 WVH655355:WVH655385 UYB983035:UYB983065 IV720891:IV720921 SR720891:SR720921 ACN720891:ACN720921 AMJ720891:AMJ720921 AWF720891:AWF720921 BGB720891:BGB720921 BPX720891:BPX720921 BZT720891:BZT720921 CJP720891:CJP720921 CTL720891:CTL720921 DDH720891:DDH720921 DND720891:DND720921 DWZ720891:DWZ720921 EGV720891:EGV720921 EQR720891:EQR720921 FAN720891:FAN720921 FKJ720891:FKJ720921 FUF720891:FUF720921 GEB720891:GEB720921 GNX720891:GNX720921 GXT720891:GXT720921 HHP720891:HHP720921 HRL720891:HRL720921 IBH720891:IBH720921 ILD720891:ILD720921 IUZ720891:IUZ720921 JEV720891:JEV720921 JOR720891:JOR720921 JYN720891:JYN720921 KIJ720891:KIJ720921 KSF720891:KSF720921 LCB720891:LCB720921 LLX720891:LLX720921 LVT720891:LVT720921 MFP720891:MFP720921 MPL720891:MPL720921 MZH720891:MZH720921 NJD720891:NJD720921 NSZ720891:NSZ720921 OCV720891:OCV720921 OMR720891:OMR720921 OWN720891:OWN720921 PGJ720891:PGJ720921 PQF720891:PQF720921 QAB720891:QAB720921 QJX720891:QJX720921 QTT720891:QTT720921 RDP720891:RDP720921 RNL720891:RNL720921 RXH720891:RXH720921 SHD720891:SHD720921 SQZ720891:SQZ720921 TAV720891:TAV720921 TKR720891:TKR720921 TUN720891:TUN720921 UEJ720891:UEJ720921 UOF720891:UOF720921 UYB720891:UYB720921 VHX720891:VHX720921 VRT720891:VRT720921 WBP720891:WBP720921 WLL720891:WLL720921 WVH720891:WVH720921 VHX983035:VHX983065 IV786427:IV786457 SR786427:SR786457 ACN786427:ACN786457 AMJ786427:AMJ786457 AWF786427:AWF786457 BGB786427:BGB786457 BPX786427:BPX786457 BZT786427:BZT786457 CJP786427:CJP786457 CTL786427:CTL786457 DDH786427:DDH786457 DND786427:DND786457 DWZ786427:DWZ786457 EGV786427:EGV786457 EQR786427:EQR786457 FAN786427:FAN786457 FKJ786427:FKJ786457 FUF786427:FUF786457 GEB786427:GEB786457 GNX786427:GNX786457 GXT786427:GXT786457 HHP786427:HHP786457 HRL786427:HRL786457 IBH786427:IBH786457 ILD786427:ILD786457 IUZ786427:IUZ786457 JEV786427:JEV786457 JOR786427:JOR786457 JYN786427:JYN786457 KIJ786427:KIJ786457 KSF786427:KSF786457 LCB786427:LCB786457 LLX786427:LLX786457 LVT786427:LVT786457 MFP786427:MFP786457 MPL786427:MPL786457 MZH786427:MZH786457 NJD786427:NJD786457 NSZ786427:NSZ786457 OCV786427:OCV786457 OMR786427:OMR786457 OWN786427:OWN786457 PGJ786427:PGJ786457 PQF786427:PQF786457 QAB786427:QAB786457 QJX786427:QJX786457 QTT786427:QTT786457 RDP786427:RDP786457 RNL786427:RNL786457 RXH786427:RXH786457 SHD786427:SHD786457 SQZ786427:SQZ786457 TAV786427:TAV786457 TKR786427:TKR786457 TUN786427:TUN786457 UEJ786427:UEJ786457 UOF786427:UOF786457 UYB786427:UYB786457 VHX786427:VHX786457 VRT786427:VRT786457 WBP786427:WBP786457 WLL786427:WLL786457 WVH786427:WVH786457 VRT983035:VRT983065 IV851963:IV851993 SR851963:SR851993 ACN851963:ACN851993 AMJ851963:AMJ851993 AWF851963:AWF851993 BGB851963:BGB851993 BPX851963:BPX851993 BZT851963:BZT851993 CJP851963:CJP851993 CTL851963:CTL851993 DDH851963:DDH851993 DND851963:DND851993 DWZ851963:DWZ851993 EGV851963:EGV851993 EQR851963:EQR851993 FAN851963:FAN851993 FKJ851963:FKJ851993 FUF851963:FUF851993 GEB851963:GEB851993 GNX851963:GNX851993 GXT851963:GXT851993 HHP851963:HHP851993 HRL851963:HRL851993 IBH851963:IBH851993 ILD851963:ILD851993 IUZ851963:IUZ851993 JEV851963:JEV851993 JOR851963:JOR851993 JYN851963:JYN851993 KIJ851963:KIJ851993 KSF851963:KSF851993 LCB851963:LCB851993 LLX851963:LLX851993 LVT851963:LVT851993 MFP851963:MFP851993 MPL851963:MPL851993 MZH851963:MZH851993 NJD851963:NJD851993 NSZ851963:NSZ851993 OCV851963:OCV851993 OMR851963:OMR851993 OWN851963:OWN851993 PGJ851963:PGJ851993 PQF851963:PQF851993 QAB851963:QAB851993 QJX851963:QJX851993 QTT851963:QTT851993 RDP851963:RDP851993 RNL851963:RNL851993 RXH851963:RXH851993 SHD851963:SHD851993 SQZ851963:SQZ851993 TAV851963:TAV851993 TKR851963:TKR851993 TUN851963:TUN851993 UEJ851963:UEJ851993 UOF851963:UOF851993 UYB851963:UYB851993 VHX851963:VHX851993 VRT851963:VRT851993 WBP851963:WBP851993 WLL851963:WLL851993 WVH851963:WVH851993 WBP983035:WBP983065 IV917499:IV917529 SR917499:SR917529 ACN917499:ACN917529 AMJ917499:AMJ917529 AWF917499:AWF917529 BGB917499:BGB917529 BPX917499:BPX917529 BZT917499:BZT917529 CJP917499:CJP917529 CTL917499:CTL917529 DDH917499:DDH917529 DND917499:DND917529 DWZ917499:DWZ917529 EGV917499:EGV917529 EQR917499:EQR917529 FAN917499:FAN917529 FKJ917499:FKJ917529 FUF917499:FUF917529 GEB917499:GEB917529 GNX917499:GNX917529 GXT917499:GXT917529 HHP917499:HHP917529 HRL917499:HRL917529 IBH917499:IBH917529 ILD917499:ILD917529 IUZ917499:IUZ917529 JEV917499:JEV917529 JOR917499:JOR917529 JYN917499:JYN917529 KIJ917499:KIJ917529 KSF917499:KSF917529 LCB917499:LCB917529 LLX917499:LLX917529 LVT917499:LVT917529 MFP917499:MFP917529 MPL917499:MPL917529 MZH917499:MZH917529 NJD917499:NJD917529 NSZ917499:NSZ917529 OCV917499:OCV917529 OMR917499:OMR917529 OWN917499:OWN917529 PGJ917499:PGJ917529 PQF917499:PQF917529 QAB917499:QAB917529 QJX917499:QJX917529 QTT917499:QTT917529 RDP917499:RDP917529 RNL917499:RNL917529 RXH917499:RXH917529 SHD917499:SHD917529 SQZ917499:SQZ917529 TAV917499:TAV917529 TKR917499:TKR917529 TUN917499:TUN917529 UEJ917499:UEJ917529 UOF917499:UOF917529 UYB917499:UYB917529 VHX917499:VHX917529 VRT917499:VRT917529 WBP917499:WBP917529 WLL917499:WLL917529 WVH917499:WVH917529 WLL983035:WLL983065 IV983035:IV983065 SR983035:SR983065 ACN983035:ACN983065 AMJ983035:AMJ983065 AWF983035:AWF983065 BGB983035:BGB983065 BPX983035:BPX983065 BZT983035:BZT983065 CJP983035:CJP983065 CTL983035:CTL983065 DDH983035:DDH983065 DND983035:DND983065 DWZ983035:DWZ983065 EGV983035:EGV983065 EQR983035:EQR983065 FAN983035:FAN983065 FKJ983035:FKJ983065 FUF983035:FUF983065 GEB983035:GEB983065 GNX983035:GNX983065 GXT983035:GXT983065 HHP983035:HHP983065 HRL983035:HRL983065 IBH983035:IBH983065 ILD983035:ILD983065 IUZ983035:IUZ983065 JEV983035:JEV983065 JOR983035:JOR983065 JYN983035:JYN983065 KIJ983035:KIJ983065 KSF983035:KSF983065 LCB983035:LCB983065 LLX983035:LLX983065 LVT983035:LVT983065 MFP983035:MFP983065 MPL983035:MPL983065 MZH983035:MZH983065 NJD983035:NJD983065 NSZ983035:NSZ983065 OCV983035:OCV983065 OMR983035:OMR983065 OWN983035:OWN983065 PGJ983035:PGJ983065 PQF983035:PQF983065 QAB983035:QAB983065 QJX983035:QJX983065 QTT983035:QTT983065 N65531:N65561 N131067:N131097 N196603:N196633 N262139:N262169 N327675:N327705 N393211:N393241 N458747:N458777 N524283:N524313 N589819:N589849 N655355:N655385 N720891:N720921 N786427:N786457 N851963:N851993 N917499:N917529 N983035:N983065" xr:uid="{D556A55E-FD36-463D-A879-C0F635992FA4}"/>
    <dataValidation allowBlank="1" showInputMessage="1" showErrorMessage="1" promptTitle="Housing" prompt="Enter any actual expenses incurred for housing on an &quot;Officer Approved&quot; out-of-district trip. Attach receipt" sqref="WVG983035:WVG983065 IU12:IU43 SQ12:SQ43 ACM12:ACM43 AMI12:AMI43 AWE12:AWE43 BGA12:BGA43 BPW12:BPW43 BZS12:BZS43 CJO12:CJO43 CTK12:CTK43 DDG12:DDG43 DNC12:DNC43 DWY12:DWY43 EGU12:EGU43 EQQ12:EQQ43 FAM12:FAM43 FKI12:FKI43 FUE12:FUE43 GEA12:GEA43 GNW12:GNW43 GXS12:GXS43 HHO12:HHO43 HRK12:HRK43 IBG12:IBG43 ILC12:ILC43 IUY12:IUY43 JEU12:JEU43 JOQ12:JOQ43 JYM12:JYM43 KII12:KII43 KSE12:KSE43 LCA12:LCA43 LLW12:LLW43 LVS12:LVS43 MFO12:MFO43 MPK12:MPK43 MZG12:MZG43 NJC12:NJC43 NSY12:NSY43 OCU12:OCU43 OMQ12:OMQ43 OWM12:OWM43 PGI12:PGI43 PQE12:PQE43 QAA12:QAA43 QJW12:QJW43 QTS12:QTS43 RDO12:RDO43 RNK12:RNK43 RXG12:RXG43 SHC12:SHC43 SQY12:SQY43 TAU12:TAU43 TKQ12:TKQ43 TUM12:TUM43 UEI12:UEI43 UOE12:UOE43 UYA12:UYA43 VHW12:VHW43 VRS12:VRS43 WBO12:WBO43 WLK12:WLK43 WVG12:WVG43 RDO983035:RDO983065 IU65531:IU65561 SQ65531:SQ65561 ACM65531:ACM65561 AMI65531:AMI65561 AWE65531:AWE65561 BGA65531:BGA65561 BPW65531:BPW65561 BZS65531:BZS65561 CJO65531:CJO65561 CTK65531:CTK65561 DDG65531:DDG65561 DNC65531:DNC65561 DWY65531:DWY65561 EGU65531:EGU65561 EQQ65531:EQQ65561 FAM65531:FAM65561 FKI65531:FKI65561 FUE65531:FUE65561 GEA65531:GEA65561 GNW65531:GNW65561 GXS65531:GXS65561 HHO65531:HHO65561 HRK65531:HRK65561 IBG65531:IBG65561 ILC65531:ILC65561 IUY65531:IUY65561 JEU65531:JEU65561 JOQ65531:JOQ65561 JYM65531:JYM65561 KII65531:KII65561 KSE65531:KSE65561 LCA65531:LCA65561 LLW65531:LLW65561 LVS65531:LVS65561 MFO65531:MFO65561 MPK65531:MPK65561 MZG65531:MZG65561 NJC65531:NJC65561 NSY65531:NSY65561 OCU65531:OCU65561 OMQ65531:OMQ65561 OWM65531:OWM65561 PGI65531:PGI65561 PQE65531:PQE65561 QAA65531:QAA65561 QJW65531:QJW65561 QTS65531:QTS65561 RDO65531:RDO65561 RNK65531:RNK65561 RXG65531:RXG65561 SHC65531:SHC65561 SQY65531:SQY65561 TAU65531:TAU65561 TKQ65531:TKQ65561 TUM65531:TUM65561 UEI65531:UEI65561 UOE65531:UOE65561 UYA65531:UYA65561 VHW65531:VHW65561 VRS65531:VRS65561 WBO65531:WBO65561 WLK65531:WLK65561 WVG65531:WVG65561 RNK983035:RNK983065 IU131067:IU131097 SQ131067:SQ131097 ACM131067:ACM131097 AMI131067:AMI131097 AWE131067:AWE131097 BGA131067:BGA131097 BPW131067:BPW131097 BZS131067:BZS131097 CJO131067:CJO131097 CTK131067:CTK131097 DDG131067:DDG131097 DNC131067:DNC131097 DWY131067:DWY131097 EGU131067:EGU131097 EQQ131067:EQQ131097 FAM131067:FAM131097 FKI131067:FKI131097 FUE131067:FUE131097 GEA131067:GEA131097 GNW131067:GNW131097 GXS131067:GXS131097 HHO131067:HHO131097 HRK131067:HRK131097 IBG131067:IBG131097 ILC131067:ILC131097 IUY131067:IUY131097 JEU131067:JEU131097 JOQ131067:JOQ131097 JYM131067:JYM131097 KII131067:KII131097 KSE131067:KSE131097 LCA131067:LCA131097 LLW131067:LLW131097 LVS131067:LVS131097 MFO131067:MFO131097 MPK131067:MPK131097 MZG131067:MZG131097 NJC131067:NJC131097 NSY131067:NSY131097 OCU131067:OCU131097 OMQ131067:OMQ131097 OWM131067:OWM131097 PGI131067:PGI131097 PQE131067:PQE131097 QAA131067:QAA131097 QJW131067:QJW131097 QTS131067:QTS131097 RDO131067:RDO131097 RNK131067:RNK131097 RXG131067:RXG131097 SHC131067:SHC131097 SQY131067:SQY131097 TAU131067:TAU131097 TKQ131067:TKQ131097 TUM131067:TUM131097 UEI131067:UEI131097 UOE131067:UOE131097 UYA131067:UYA131097 VHW131067:VHW131097 VRS131067:VRS131097 WBO131067:WBO131097 WLK131067:WLK131097 WVG131067:WVG131097 RXG983035:RXG983065 IU196603:IU196633 SQ196603:SQ196633 ACM196603:ACM196633 AMI196603:AMI196633 AWE196603:AWE196633 BGA196603:BGA196633 BPW196603:BPW196633 BZS196603:BZS196633 CJO196603:CJO196633 CTK196603:CTK196633 DDG196603:DDG196633 DNC196603:DNC196633 DWY196603:DWY196633 EGU196603:EGU196633 EQQ196603:EQQ196633 FAM196603:FAM196633 FKI196603:FKI196633 FUE196603:FUE196633 GEA196603:GEA196633 GNW196603:GNW196633 GXS196603:GXS196633 HHO196603:HHO196633 HRK196603:HRK196633 IBG196603:IBG196633 ILC196603:ILC196633 IUY196603:IUY196633 JEU196603:JEU196633 JOQ196603:JOQ196633 JYM196603:JYM196633 KII196603:KII196633 KSE196603:KSE196633 LCA196603:LCA196633 LLW196603:LLW196633 LVS196603:LVS196633 MFO196603:MFO196633 MPK196603:MPK196633 MZG196603:MZG196633 NJC196603:NJC196633 NSY196603:NSY196633 OCU196603:OCU196633 OMQ196603:OMQ196633 OWM196603:OWM196633 PGI196603:PGI196633 PQE196603:PQE196633 QAA196603:QAA196633 QJW196603:QJW196633 QTS196603:QTS196633 RDO196603:RDO196633 RNK196603:RNK196633 RXG196603:RXG196633 SHC196603:SHC196633 SQY196603:SQY196633 TAU196603:TAU196633 TKQ196603:TKQ196633 TUM196603:TUM196633 UEI196603:UEI196633 UOE196603:UOE196633 UYA196603:UYA196633 VHW196603:VHW196633 VRS196603:VRS196633 WBO196603:WBO196633 WLK196603:WLK196633 WVG196603:WVG196633 SHC983035:SHC983065 IU262139:IU262169 SQ262139:SQ262169 ACM262139:ACM262169 AMI262139:AMI262169 AWE262139:AWE262169 BGA262139:BGA262169 BPW262139:BPW262169 BZS262139:BZS262169 CJO262139:CJO262169 CTK262139:CTK262169 DDG262139:DDG262169 DNC262139:DNC262169 DWY262139:DWY262169 EGU262139:EGU262169 EQQ262139:EQQ262169 FAM262139:FAM262169 FKI262139:FKI262169 FUE262139:FUE262169 GEA262139:GEA262169 GNW262139:GNW262169 GXS262139:GXS262169 HHO262139:HHO262169 HRK262139:HRK262169 IBG262139:IBG262169 ILC262139:ILC262169 IUY262139:IUY262169 JEU262139:JEU262169 JOQ262139:JOQ262169 JYM262139:JYM262169 KII262139:KII262169 KSE262139:KSE262169 LCA262139:LCA262169 LLW262139:LLW262169 LVS262139:LVS262169 MFO262139:MFO262169 MPK262139:MPK262169 MZG262139:MZG262169 NJC262139:NJC262169 NSY262139:NSY262169 OCU262139:OCU262169 OMQ262139:OMQ262169 OWM262139:OWM262169 PGI262139:PGI262169 PQE262139:PQE262169 QAA262139:QAA262169 QJW262139:QJW262169 QTS262139:QTS262169 RDO262139:RDO262169 RNK262139:RNK262169 RXG262139:RXG262169 SHC262139:SHC262169 SQY262139:SQY262169 TAU262139:TAU262169 TKQ262139:TKQ262169 TUM262139:TUM262169 UEI262139:UEI262169 UOE262139:UOE262169 UYA262139:UYA262169 VHW262139:VHW262169 VRS262139:VRS262169 WBO262139:WBO262169 WLK262139:WLK262169 WVG262139:WVG262169 SQY983035:SQY983065 IU327675:IU327705 SQ327675:SQ327705 ACM327675:ACM327705 AMI327675:AMI327705 AWE327675:AWE327705 BGA327675:BGA327705 BPW327675:BPW327705 BZS327675:BZS327705 CJO327675:CJO327705 CTK327675:CTK327705 DDG327675:DDG327705 DNC327675:DNC327705 DWY327675:DWY327705 EGU327675:EGU327705 EQQ327675:EQQ327705 FAM327675:FAM327705 FKI327675:FKI327705 FUE327675:FUE327705 GEA327675:GEA327705 GNW327675:GNW327705 GXS327675:GXS327705 HHO327675:HHO327705 HRK327675:HRK327705 IBG327675:IBG327705 ILC327675:ILC327705 IUY327675:IUY327705 JEU327675:JEU327705 JOQ327675:JOQ327705 JYM327675:JYM327705 KII327675:KII327705 KSE327675:KSE327705 LCA327675:LCA327705 LLW327675:LLW327705 LVS327675:LVS327705 MFO327675:MFO327705 MPK327675:MPK327705 MZG327675:MZG327705 NJC327675:NJC327705 NSY327675:NSY327705 OCU327675:OCU327705 OMQ327675:OMQ327705 OWM327675:OWM327705 PGI327675:PGI327705 PQE327675:PQE327705 QAA327675:QAA327705 QJW327675:QJW327705 QTS327675:QTS327705 RDO327675:RDO327705 RNK327675:RNK327705 RXG327675:RXG327705 SHC327675:SHC327705 SQY327675:SQY327705 TAU327675:TAU327705 TKQ327675:TKQ327705 TUM327675:TUM327705 UEI327675:UEI327705 UOE327675:UOE327705 UYA327675:UYA327705 VHW327675:VHW327705 VRS327675:VRS327705 WBO327675:WBO327705 WLK327675:WLK327705 WVG327675:WVG327705 TAU983035:TAU983065 IU393211:IU393241 SQ393211:SQ393241 ACM393211:ACM393241 AMI393211:AMI393241 AWE393211:AWE393241 BGA393211:BGA393241 BPW393211:BPW393241 BZS393211:BZS393241 CJO393211:CJO393241 CTK393211:CTK393241 DDG393211:DDG393241 DNC393211:DNC393241 DWY393211:DWY393241 EGU393211:EGU393241 EQQ393211:EQQ393241 FAM393211:FAM393241 FKI393211:FKI393241 FUE393211:FUE393241 GEA393211:GEA393241 GNW393211:GNW393241 GXS393211:GXS393241 HHO393211:HHO393241 HRK393211:HRK393241 IBG393211:IBG393241 ILC393211:ILC393241 IUY393211:IUY393241 JEU393211:JEU393241 JOQ393211:JOQ393241 JYM393211:JYM393241 KII393211:KII393241 KSE393211:KSE393241 LCA393211:LCA393241 LLW393211:LLW393241 LVS393211:LVS393241 MFO393211:MFO393241 MPK393211:MPK393241 MZG393211:MZG393241 NJC393211:NJC393241 NSY393211:NSY393241 OCU393211:OCU393241 OMQ393211:OMQ393241 OWM393211:OWM393241 PGI393211:PGI393241 PQE393211:PQE393241 QAA393211:QAA393241 QJW393211:QJW393241 QTS393211:QTS393241 RDO393211:RDO393241 RNK393211:RNK393241 RXG393211:RXG393241 SHC393211:SHC393241 SQY393211:SQY393241 TAU393211:TAU393241 TKQ393211:TKQ393241 TUM393211:TUM393241 UEI393211:UEI393241 UOE393211:UOE393241 UYA393211:UYA393241 VHW393211:VHW393241 VRS393211:VRS393241 WBO393211:WBO393241 WLK393211:WLK393241 WVG393211:WVG393241 TKQ983035:TKQ983065 IU458747:IU458777 SQ458747:SQ458777 ACM458747:ACM458777 AMI458747:AMI458777 AWE458747:AWE458777 BGA458747:BGA458777 BPW458747:BPW458777 BZS458747:BZS458777 CJO458747:CJO458777 CTK458747:CTK458777 DDG458747:DDG458777 DNC458747:DNC458777 DWY458747:DWY458777 EGU458747:EGU458777 EQQ458747:EQQ458777 FAM458747:FAM458777 FKI458747:FKI458777 FUE458747:FUE458777 GEA458747:GEA458777 GNW458747:GNW458777 GXS458747:GXS458777 HHO458747:HHO458777 HRK458747:HRK458777 IBG458747:IBG458777 ILC458747:ILC458777 IUY458747:IUY458777 JEU458747:JEU458777 JOQ458747:JOQ458777 JYM458747:JYM458777 KII458747:KII458777 KSE458747:KSE458777 LCA458747:LCA458777 LLW458747:LLW458777 LVS458747:LVS458777 MFO458747:MFO458777 MPK458747:MPK458777 MZG458747:MZG458777 NJC458747:NJC458777 NSY458747:NSY458777 OCU458747:OCU458777 OMQ458747:OMQ458777 OWM458747:OWM458777 PGI458747:PGI458777 PQE458747:PQE458777 QAA458747:QAA458777 QJW458747:QJW458777 QTS458747:QTS458777 RDO458747:RDO458777 RNK458747:RNK458777 RXG458747:RXG458777 SHC458747:SHC458777 SQY458747:SQY458777 TAU458747:TAU458777 TKQ458747:TKQ458777 TUM458747:TUM458777 UEI458747:UEI458777 UOE458747:UOE458777 UYA458747:UYA458777 VHW458747:VHW458777 VRS458747:VRS458777 WBO458747:WBO458777 WLK458747:WLK458777 WVG458747:WVG458777 TUM983035:TUM983065 IU524283:IU524313 SQ524283:SQ524313 ACM524283:ACM524313 AMI524283:AMI524313 AWE524283:AWE524313 BGA524283:BGA524313 BPW524283:BPW524313 BZS524283:BZS524313 CJO524283:CJO524313 CTK524283:CTK524313 DDG524283:DDG524313 DNC524283:DNC524313 DWY524283:DWY524313 EGU524283:EGU524313 EQQ524283:EQQ524313 FAM524283:FAM524313 FKI524283:FKI524313 FUE524283:FUE524313 GEA524283:GEA524313 GNW524283:GNW524313 GXS524283:GXS524313 HHO524283:HHO524313 HRK524283:HRK524313 IBG524283:IBG524313 ILC524283:ILC524313 IUY524283:IUY524313 JEU524283:JEU524313 JOQ524283:JOQ524313 JYM524283:JYM524313 KII524283:KII524313 KSE524283:KSE524313 LCA524283:LCA524313 LLW524283:LLW524313 LVS524283:LVS524313 MFO524283:MFO524313 MPK524283:MPK524313 MZG524283:MZG524313 NJC524283:NJC524313 NSY524283:NSY524313 OCU524283:OCU524313 OMQ524283:OMQ524313 OWM524283:OWM524313 PGI524283:PGI524313 PQE524283:PQE524313 QAA524283:QAA524313 QJW524283:QJW524313 QTS524283:QTS524313 RDO524283:RDO524313 RNK524283:RNK524313 RXG524283:RXG524313 SHC524283:SHC524313 SQY524283:SQY524313 TAU524283:TAU524313 TKQ524283:TKQ524313 TUM524283:TUM524313 UEI524283:UEI524313 UOE524283:UOE524313 UYA524283:UYA524313 VHW524283:VHW524313 VRS524283:VRS524313 WBO524283:WBO524313 WLK524283:WLK524313 WVG524283:WVG524313 UEI983035:UEI983065 IU589819:IU589849 SQ589819:SQ589849 ACM589819:ACM589849 AMI589819:AMI589849 AWE589819:AWE589849 BGA589819:BGA589849 BPW589819:BPW589849 BZS589819:BZS589849 CJO589819:CJO589849 CTK589819:CTK589849 DDG589819:DDG589849 DNC589819:DNC589849 DWY589819:DWY589849 EGU589819:EGU589849 EQQ589819:EQQ589849 FAM589819:FAM589849 FKI589819:FKI589849 FUE589819:FUE589849 GEA589819:GEA589849 GNW589819:GNW589849 GXS589819:GXS589849 HHO589819:HHO589849 HRK589819:HRK589849 IBG589819:IBG589849 ILC589819:ILC589849 IUY589819:IUY589849 JEU589819:JEU589849 JOQ589819:JOQ589849 JYM589819:JYM589849 KII589819:KII589849 KSE589819:KSE589849 LCA589819:LCA589849 LLW589819:LLW589849 LVS589819:LVS589849 MFO589819:MFO589849 MPK589819:MPK589849 MZG589819:MZG589849 NJC589819:NJC589849 NSY589819:NSY589849 OCU589819:OCU589849 OMQ589819:OMQ589849 OWM589819:OWM589849 PGI589819:PGI589849 PQE589819:PQE589849 QAA589819:QAA589849 QJW589819:QJW589849 QTS589819:QTS589849 RDO589819:RDO589849 RNK589819:RNK589849 RXG589819:RXG589849 SHC589819:SHC589849 SQY589819:SQY589849 TAU589819:TAU589849 TKQ589819:TKQ589849 TUM589819:TUM589849 UEI589819:UEI589849 UOE589819:UOE589849 UYA589819:UYA589849 VHW589819:VHW589849 VRS589819:VRS589849 WBO589819:WBO589849 WLK589819:WLK589849 WVG589819:WVG589849 UOE983035:UOE983065 IU655355:IU655385 SQ655355:SQ655385 ACM655355:ACM655385 AMI655355:AMI655385 AWE655355:AWE655385 BGA655355:BGA655385 BPW655355:BPW655385 BZS655355:BZS655385 CJO655355:CJO655385 CTK655355:CTK655385 DDG655355:DDG655385 DNC655355:DNC655385 DWY655355:DWY655385 EGU655355:EGU655385 EQQ655355:EQQ655385 FAM655355:FAM655385 FKI655355:FKI655385 FUE655355:FUE655385 GEA655355:GEA655385 GNW655355:GNW655385 GXS655355:GXS655385 HHO655355:HHO655385 HRK655355:HRK655385 IBG655355:IBG655385 ILC655355:ILC655385 IUY655355:IUY655385 JEU655355:JEU655385 JOQ655355:JOQ655385 JYM655355:JYM655385 KII655355:KII655385 KSE655355:KSE655385 LCA655355:LCA655385 LLW655355:LLW655385 LVS655355:LVS655385 MFO655355:MFO655385 MPK655355:MPK655385 MZG655355:MZG655385 NJC655355:NJC655385 NSY655355:NSY655385 OCU655355:OCU655385 OMQ655355:OMQ655385 OWM655355:OWM655385 PGI655355:PGI655385 PQE655355:PQE655385 QAA655355:QAA655385 QJW655355:QJW655385 QTS655355:QTS655385 RDO655355:RDO655385 RNK655355:RNK655385 RXG655355:RXG655385 SHC655355:SHC655385 SQY655355:SQY655385 TAU655355:TAU655385 TKQ655355:TKQ655385 TUM655355:TUM655385 UEI655355:UEI655385 UOE655355:UOE655385 UYA655355:UYA655385 VHW655355:VHW655385 VRS655355:VRS655385 WBO655355:WBO655385 WLK655355:WLK655385 WVG655355:WVG655385 UYA983035:UYA983065 IU720891:IU720921 SQ720891:SQ720921 ACM720891:ACM720921 AMI720891:AMI720921 AWE720891:AWE720921 BGA720891:BGA720921 BPW720891:BPW720921 BZS720891:BZS720921 CJO720891:CJO720921 CTK720891:CTK720921 DDG720891:DDG720921 DNC720891:DNC720921 DWY720891:DWY720921 EGU720891:EGU720921 EQQ720891:EQQ720921 FAM720891:FAM720921 FKI720891:FKI720921 FUE720891:FUE720921 GEA720891:GEA720921 GNW720891:GNW720921 GXS720891:GXS720921 HHO720891:HHO720921 HRK720891:HRK720921 IBG720891:IBG720921 ILC720891:ILC720921 IUY720891:IUY720921 JEU720891:JEU720921 JOQ720891:JOQ720921 JYM720891:JYM720921 KII720891:KII720921 KSE720891:KSE720921 LCA720891:LCA720921 LLW720891:LLW720921 LVS720891:LVS720921 MFO720891:MFO720921 MPK720891:MPK720921 MZG720891:MZG720921 NJC720891:NJC720921 NSY720891:NSY720921 OCU720891:OCU720921 OMQ720891:OMQ720921 OWM720891:OWM720921 PGI720891:PGI720921 PQE720891:PQE720921 QAA720891:QAA720921 QJW720891:QJW720921 QTS720891:QTS720921 RDO720891:RDO720921 RNK720891:RNK720921 RXG720891:RXG720921 SHC720891:SHC720921 SQY720891:SQY720921 TAU720891:TAU720921 TKQ720891:TKQ720921 TUM720891:TUM720921 UEI720891:UEI720921 UOE720891:UOE720921 UYA720891:UYA720921 VHW720891:VHW720921 VRS720891:VRS720921 WBO720891:WBO720921 WLK720891:WLK720921 WVG720891:WVG720921 VHW983035:VHW983065 IU786427:IU786457 SQ786427:SQ786457 ACM786427:ACM786457 AMI786427:AMI786457 AWE786427:AWE786457 BGA786427:BGA786457 BPW786427:BPW786457 BZS786427:BZS786457 CJO786427:CJO786457 CTK786427:CTK786457 DDG786427:DDG786457 DNC786427:DNC786457 DWY786427:DWY786457 EGU786427:EGU786457 EQQ786427:EQQ786457 FAM786427:FAM786457 FKI786427:FKI786457 FUE786427:FUE786457 GEA786427:GEA786457 GNW786427:GNW786457 GXS786427:GXS786457 HHO786427:HHO786457 HRK786427:HRK786457 IBG786427:IBG786457 ILC786427:ILC786457 IUY786427:IUY786457 JEU786427:JEU786457 JOQ786427:JOQ786457 JYM786427:JYM786457 KII786427:KII786457 KSE786427:KSE786457 LCA786427:LCA786457 LLW786427:LLW786457 LVS786427:LVS786457 MFO786427:MFO786457 MPK786427:MPK786457 MZG786427:MZG786457 NJC786427:NJC786457 NSY786427:NSY786457 OCU786427:OCU786457 OMQ786427:OMQ786457 OWM786427:OWM786457 PGI786427:PGI786457 PQE786427:PQE786457 QAA786427:QAA786457 QJW786427:QJW786457 QTS786427:QTS786457 RDO786427:RDO786457 RNK786427:RNK786457 RXG786427:RXG786457 SHC786427:SHC786457 SQY786427:SQY786457 TAU786427:TAU786457 TKQ786427:TKQ786457 TUM786427:TUM786457 UEI786427:UEI786457 UOE786427:UOE786457 UYA786427:UYA786457 VHW786427:VHW786457 VRS786427:VRS786457 WBO786427:WBO786457 WLK786427:WLK786457 WVG786427:WVG786457 VRS983035:VRS983065 IU851963:IU851993 SQ851963:SQ851993 ACM851963:ACM851993 AMI851963:AMI851993 AWE851963:AWE851993 BGA851963:BGA851993 BPW851963:BPW851993 BZS851963:BZS851993 CJO851963:CJO851993 CTK851963:CTK851993 DDG851963:DDG851993 DNC851963:DNC851993 DWY851963:DWY851993 EGU851963:EGU851993 EQQ851963:EQQ851993 FAM851963:FAM851993 FKI851963:FKI851993 FUE851963:FUE851993 GEA851963:GEA851993 GNW851963:GNW851993 GXS851963:GXS851993 HHO851963:HHO851993 HRK851963:HRK851993 IBG851963:IBG851993 ILC851963:ILC851993 IUY851963:IUY851993 JEU851963:JEU851993 JOQ851963:JOQ851993 JYM851963:JYM851993 KII851963:KII851993 KSE851963:KSE851993 LCA851963:LCA851993 LLW851963:LLW851993 LVS851963:LVS851993 MFO851963:MFO851993 MPK851963:MPK851993 MZG851963:MZG851993 NJC851963:NJC851993 NSY851963:NSY851993 OCU851963:OCU851993 OMQ851963:OMQ851993 OWM851963:OWM851993 PGI851963:PGI851993 PQE851963:PQE851993 QAA851963:QAA851993 QJW851963:QJW851993 QTS851963:QTS851993 RDO851963:RDO851993 RNK851963:RNK851993 RXG851963:RXG851993 SHC851963:SHC851993 SQY851963:SQY851993 TAU851963:TAU851993 TKQ851963:TKQ851993 TUM851963:TUM851993 UEI851963:UEI851993 UOE851963:UOE851993 UYA851963:UYA851993 VHW851963:VHW851993 VRS851963:VRS851993 WBO851963:WBO851993 WLK851963:WLK851993 WVG851963:WVG851993 WBO983035:WBO983065 IU917499:IU917529 SQ917499:SQ917529 ACM917499:ACM917529 AMI917499:AMI917529 AWE917499:AWE917529 BGA917499:BGA917529 BPW917499:BPW917529 BZS917499:BZS917529 CJO917499:CJO917529 CTK917499:CTK917529 DDG917499:DDG917529 DNC917499:DNC917529 DWY917499:DWY917529 EGU917499:EGU917529 EQQ917499:EQQ917529 FAM917499:FAM917529 FKI917499:FKI917529 FUE917499:FUE917529 GEA917499:GEA917529 GNW917499:GNW917529 GXS917499:GXS917529 HHO917499:HHO917529 HRK917499:HRK917529 IBG917499:IBG917529 ILC917499:ILC917529 IUY917499:IUY917529 JEU917499:JEU917529 JOQ917499:JOQ917529 JYM917499:JYM917529 KII917499:KII917529 KSE917499:KSE917529 LCA917499:LCA917529 LLW917499:LLW917529 LVS917499:LVS917529 MFO917499:MFO917529 MPK917499:MPK917529 MZG917499:MZG917529 NJC917499:NJC917529 NSY917499:NSY917529 OCU917499:OCU917529 OMQ917499:OMQ917529 OWM917499:OWM917529 PGI917499:PGI917529 PQE917499:PQE917529 QAA917499:QAA917529 QJW917499:QJW917529 QTS917499:QTS917529 RDO917499:RDO917529 RNK917499:RNK917529 RXG917499:RXG917529 SHC917499:SHC917529 SQY917499:SQY917529 TAU917499:TAU917529 TKQ917499:TKQ917529 TUM917499:TUM917529 UEI917499:UEI917529 UOE917499:UOE917529 UYA917499:UYA917529 VHW917499:VHW917529 VRS917499:VRS917529 WBO917499:WBO917529 WLK917499:WLK917529 WVG917499:WVG917529 WLK983035:WLK983065 IU983035:IU983065 SQ983035:SQ983065 ACM983035:ACM983065 AMI983035:AMI983065 AWE983035:AWE983065 BGA983035:BGA983065 BPW983035:BPW983065 BZS983035:BZS983065 CJO983035:CJO983065 CTK983035:CTK983065 DDG983035:DDG983065 DNC983035:DNC983065 DWY983035:DWY983065 EGU983035:EGU983065 EQQ983035:EQQ983065 FAM983035:FAM983065 FKI983035:FKI983065 FUE983035:FUE983065 GEA983035:GEA983065 GNW983035:GNW983065 GXS983035:GXS983065 HHO983035:HHO983065 HRK983035:HRK983065 IBG983035:IBG983065 ILC983035:ILC983065 IUY983035:IUY983065 JEU983035:JEU983065 JOQ983035:JOQ983065 JYM983035:JYM983065 KII983035:KII983065 KSE983035:KSE983065 LCA983035:LCA983065 LLW983035:LLW983065 LVS983035:LVS983065 MFO983035:MFO983065 MPK983035:MPK983065 MZG983035:MZG983065 NJC983035:NJC983065 NSY983035:NSY983065 OCU983035:OCU983065 OMQ983035:OMQ983065 OWM983035:OWM983065 PGI983035:PGI983065 PQE983035:PQE983065 QAA983035:QAA983065 QJW983035:QJW983065 QTS983035:QTS983065 M65531:M65561 M131067:M131097 M196603:M196633 M262139:M262169 M327675:M327705 M393211:M393241 M458747:M458777 M524283:M524313 M589819:M589849 M655355:M655385 M720891:M720921 M786427:M786457 M851963:M851993 M917499:M917529 M983035:M983065" xr:uid="{FA2B201B-B7A1-46C2-877D-29C28D070A4B}"/>
    <dataValidation allowBlank="1" showInputMessage="1" showErrorMessage="1" promptTitle="Mileage" prompt="Enter the &quot;Officer Approved&quot; miles driven for out-of-district work on this day" sqref="WVF983035:WVF983065 IT12:IT43 SP12:SP43 ACL12:ACL43 AMH12:AMH43 AWD12:AWD43 BFZ12:BFZ43 BPV12:BPV43 BZR12:BZR43 CJN12:CJN43 CTJ12:CTJ43 DDF12:DDF43 DNB12:DNB43 DWX12:DWX43 EGT12:EGT43 EQP12:EQP43 FAL12:FAL43 FKH12:FKH43 FUD12:FUD43 GDZ12:GDZ43 GNV12:GNV43 GXR12:GXR43 HHN12:HHN43 HRJ12:HRJ43 IBF12:IBF43 ILB12:ILB43 IUX12:IUX43 JET12:JET43 JOP12:JOP43 JYL12:JYL43 KIH12:KIH43 KSD12:KSD43 LBZ12:LBZ43 LLV12:LLV43 LVR12:LVR43 MFN12:MFN43 MPJ12:MPJ43 MZF12:MZF43 NJB12:NJB43 NSX12:NSX43 OCT12:OCT43 OMP12:OMP43 OWL12:OWL43 PGH12:PGH43 PQD12:PQD43 PZZ12:PZZ43 QJV12:QJV43 QTR12:QTR43 RDN12:RDN43 RNJ12:RNJ43 RXF12:RXF43 SHB12:SHB43 SQX12:SQX43 TAT12:TAT43 TKP12:TKP43 TUL12:TUL43 UEH12:UEH43 UOD12:UOD43 UXZ12:UXZ43 VHV12:VHV43 VRR12:VRR43 WBN12:WBN43 WLJ12:WLJ43 WVF12:WVF43 RDN983035:RDN983065 IT65531:IT65561 SP65531:SP65561 ACL65531:ACL65561 AMH65531:AMH65561 AWD65531:AWD65561 BFZ65531:BFZ65561 BPV65531:BPV65561 BZR65531:BZR65561 CJN65531:CJN65561 CTJ65531:CTJ65561 DDF65531:DDF65561 DNB65531:DNB65561 DWX65531:DWX65561 EGT65531:EGT65561 EQP65531:EQP65561 FAL65531:FAL65561 FKH65531:FKH65561 FUD65531:FUD65561 GDZ65531:GDZ65561 GNV65531:GNV65561 GXR65531:GXR65561 HHN65531:HHN65561 HRJ65531:HRJ65561 IBF65531:IBF65561 ILB65531:ILB65561 IUX65531:IUX65561 JET65531:JET65561 JOP65531:JOP65561 JYL65531:JYL65561 KIH65531:KIH65561 KSD65531:KSD65561 LBZ65531:LBZ65561 LLV65531:LLV65561 LVR65531:LVR65561 MFN65531:MFN65561 MPJ65531:MPJ65561 MZF65531:MZF65561 NJB65531:NJB65561 NSX65531:NSX65561 OCT65531:OCT65561 OMP65531:OMP65561 OWL65531:OWL65561 PGH65531:PGH65561 PQD65531:PQD65561 PZZ65531:PZZ65561 QJV65531:QJV65561 QTR65531:QTR65561 RDN65531:RDN65561 RNJ65531:RNJ65561 RXF65531:RXF65561 SHB65531:SHB65561 SQX65531:SQX65561 TAT65531:TAT65561 TKP65531:TKP65561 TUL65531:TUL65561 UEH65531:UEH65561 UOD65531:UOD65561 UXZ65531:UXZ65561 VHV65531:VHV65561 VRR65531:VRR65561 WBN65531:WBN65561 WLJ65531:WLJ65561 WVF65531:WVF65561 RNJ983035:RNJ983065 IT131067:IT131097 SP131067:SP131097 ACL131067:ACL131097 AMH131067:AMH131097 AWD131067:AWD131097 BFZ131067:BFZ131097 BPV131067:BPV131097 BZR131067:BZR131097 CJN131067:CJN131097 CTJ131067:CTJ131097 DDF131067:DDF131097 DNB131067:DNB131097 DWX131067:DWX131097 EGT131067:EGT131097 EQP131067:EQP131097 FAL131067:FAL131097 FKH131067:FKH131097 FUD131067:FUD131097 GDZ131067:GDZ131097 GNV131067:GNV131097 GXR131067:GXR131097 HHN131067:HHN131097 HRJ131067:HRJ131097 IBF131067:IBF131097 ILB131067:ILB131097 IUX131067:IUX131097 JET131067:JET131097 JOP131067:JOP131097 JYL131067:JYL131097 KIH131067:KIH131097 KSD131067:KSD131097 LBZ131067:LBZ131097 LLV131067:LLV131097 LVR131067:LVR131097 MFN131067:MFN131097 MPJ131067:MPJ131097 MZF131067:MZF131097 NJB131067:NJB131097 NSX131067:NSX131097 OCT131067:OCT131097 OMP131067:OMP131097 OWL131067:OWL131097 PGH131067:PGH131097 PQD131067:PQD131097 PZZ131067:PZZ131097 QJV131067:QJV131097 QTR131067:QTR131097 RDN131067:RDN131097 RNJ131067:RNJ131097 RXF131067:RXF131097 SHB131067:SHB131097 SQX131067:SQX131097 TAT131067:TAT131097 TKP131067:TKP131097 TUL131067:TUL131097 UEH131067:UEH131097 UOD131067:UOD131097 UXZ131067:UXZ131097 VHV131067:VHV131097 VRR131067:VRR131097 WBN131067:WBN131097 WLJ131067:WLJ131097 WVF131067:WVF131097 RXF983035:RXF983065 IT196603:IT196633 SP196603:SP196633 ACL196603:ACL196633 AMH196603:AMH196633 AWD196603:AWD196633 BFZ196603:BFZ196633 BPV196603:BPV196633 BZR196603:BZR196633 CJN196603:CJN196633 CTJ196603:CTJ196633 DDF196603:DDF196633 DNB196603:DNB196633 DWX196603:DWX196633 EGT196603:EGT196633 EQP196603:EQP196633 FAL196603:FAL196633 FKH196603:FKH196633 FUD196603:FUD196633 GDZ196603:GDZ196633 GNV196603:GNV196633 GXR196603:GXR196633 HHN196603:HHN196633 HRJ196603:HRJ196633 IBF196603:IBF196633 ILB196603:ILB196633 IUX196603:IUX196633 JET196603:JET196633 JOP196603:JOP196633 JYL196603:JYL196633 KIH196603:KIH196633 KSD196603:KSD196633 LBZ196603:LBZ196633 LLV196603:LLV196633 LVR196603:LVR196633 MFN196603:MFN196633 MPJ196603:MPJ196633 MZF196603:MZF196633 NJB196603:NJB196633 NSX196603:NSX196633 OCT196603:OCT196633 OMP196603:OMP196633 OWL196603:OWL196633 PGH196603:PGH196633 PQD196603:PQD196633 PZZ196603:PZZ196633 QJV196603:QJV196633 QTR196603:QTR196633 RDN196603:RDN196633 RNJ196603:RNJ196633 RXF196603:RXF196633 SHB196603:SHB196633 SQX196603:SQX196633 TAT196603:TAT196633 TKP196603:TKP196633 TUL196603:TUL196633 UEH196603:UEH196633 UOD196603:UOD196633 UXZ196603:UXZ196633 VHV196603:VHV196633 VRR196603:VRR196633 WBN196603:WBN196633 WLJ196603:WLJ196633 WVF196603:WVF196633 SHB983035:SHB983065 IT262139:IT262169 SP262139:SP262169 ACL262139:ACL262169 AMH262139:AMH262169 AWD262139:AWD262169 BFZ262139:BFZ262169 BPV262139:BPV262169 BZR262139:BZR262169 CJN262139:CJN262169 CTJ262139:CTJ262169 DDF262139:DDF262169 DNB262139:DNB262169 DWX262139:DWX262169 EGT262139:EGT262169 EQP262139:EQP262169 FAL262139:FAL262169 FKH262139:FKH262169 FUD262139:FUD262169 GDZ262139:GDZ262169 GNV262139:GNV262169 GXR262139:GXR262169 HHN262139:HHN262169 HRJ262139:HRJ262169 IBF262139:IBF262169 ILB262139:ILB262169 IUX262139:IUX262169 JET262139:JET262169 JOP262139:JOP262169 JYL262139:JYL262169 KIH262139:KIH262169 KSD262139:KSD262169 LBZ262139:LBZ262169 LLV262139:LLV262169 LVR262139:LVR262169 MFN262139:MFN262169 MPJ262139:MPJ262169 MZF262139:MZF262169 NJB262139:NJB262169 NSX262139:NSX262169 OCT262139:OCT262169 OMP262139:OMP262169 OWL262139:OWL262169 PGH262139:PGH262169 PQD262139:PQD262169 PZZ262139:PZZ262169 QJV262139:QJV262169 QTR262139:QTR262169 RDN262139:RDN262169 RNJ262139:RNJ262169 RXF262139:RXF262169 SHB262139:SHB262169 SQX262139:SQX262169 TAT262139:TAT262169 TKP262139:TKP262169 TUL262139:TUL262169 UEH262139:UEH262169 UOD262139:UOD262169 UXZ262139:UXZ262169 VHV262139:VHV262169 VRR262139:VRR262169 WBN262139:WBN262169 WLJ262139:WLJ262169 WVF262139:WVF262169 SQX983035:SQX983065 IT327675:IT327705 SP327675:SP327705 ACL327675:ACL327705 AMH327675:AMH327705 AWD327675:AWD327705 BFZ327675:BFZ327705 BPV327675:BPV327705 BZR327675:BZR327705 CJN327675:CJN327705 CTJ327675:CTJ327705 DDF327675:DDF327705 DNB327675:DNB327705 DWX327675:DWX327705 EGT327675:EGT327705 EQP327675:EQP327705 FAL327675:FAL327705 FKH327675:FKH327705 FUD327675:FUD327705 GDZ327675:GDZ327705 GNV327675:GNV327705 GXR327675:GXR327705 HHN327675:HHN327705 HRJ327675:HRJ327705 IBF327675:IBF327705 ILB327675:ILB327705 IUX327675:IUX327705 JET327675:JET327705 JOP327675:JOP327705 JYL327675:JYL327705 KIH327675:KIH327705 KSD327675:KSD327705 LBZ327675:LBZ327705 LLV327675:LLV327705 LVR327675:LVR327705 MFN327675:MFN327705 MPJ327675:MPJ327705 MZF327675:MZF327705 NJB327675:NJB327705 NSX327675:NSX327705 OCT327675:OCT327705 OMP327675:OMP327705 OWL327675:OWL327705 PGH327675:PGH327705 PQD327675:PQD327705 PZZ327675:PZZ327705 QJV327675:QJV327705 QTR327675:QTR327705 RDN327675:RDN327705 RNJ327675:RNJ327705 RXF327675:RXF327705 SHB327675:SHB327705 SQX327675:SQX327705 TAT327675:TAT327705 TKP327675:TKP327705 TUL327675:TUL327705 UEH327675:UEH327705 UOD327675:UOD327705 UXZ327675:UXZ327705 VHV327675:VHV327705 VRR327675:VRR327705 WBN327675:WBN327705 WLJ327675:WLJ327705 WVF327675:WVF327705 TAT983035:TAT983065 IT393211:IT393241 SP393211:SP393241 ACL393211:ACL393241 AMH393211:AMH393241 AWD393211:AWD393241 BFZ393211:BFZ393241 BPV393211:BPV393241 BZR393211:BZR393241 CJN393211:CJN393241 CTJ393211:CTJ393241 DDF393211:DDF393241 DNB393211:DNB393241 DWX393211:DWX393241 EGT393211:EGT393241 EQP393211:EQP393241 FAL393211:FAL393241 FKH393211:FKH393241 FUD393211:FUD393241 GDZ393211:GDZ393241 GNV393211:GNV393241 GXR393211:GXR393241 HHN393211:HHN393241 HRJ393211:HRJ393241 IBF393211:IBF393241 ILB393211:ILB393241 IUX393211:IUX393241 JET393211:JET393241 JOP393211:JOP393241 JYL393211:JYL393241 KIH393211:KIH393241 KSD393211:KSD393241 LBZ393211:LBZ393241 LLV393211:LLV393241 LVR393211:LVR393241 MFN393211:MFN393241 MPJ393211:MPJ393241 MZF393211:MZF393241 NJB393211:NJB393241 NSX393211:NSX393241 OCT393211:OCT393241 OMP393211:OMP393241 OWL393211:OWL393241 PGH393211:PGH393241 PQD393211:PQD393241 PZZ393211:PZZ393241 QJV393211:QJV393241 QTR393211:QTR393241 RDN393211:RDN393241 RNJ393211:RNJ393241 RXF393211:RXF393241 SHB393211:SHB393241 SQX393211:SQX393241 TAT393211:TAT393241 TKP393211:TKP393241 TUL393211:TUL393241 UEH393211:UEH393241 UOD393211:UOD393241 UXZ393211:UXZ393241 VHV393211:VHV393241 VRR393211:VRR393241 WBN393211:WBN393241 WLJ393211:WLJ393241 WVF393211:WVF393241 TKP983035:TKP983065 IT458747:IT458777 SP458747:SP458777 ACL458747:ACL458777 AMH458747:AMH458777 AWD458747:AWD458777 BFZ458747:BFZ458777 BPV458747:BPV458777 BZR458747:BZR458777 CJN458747:CJN458777 CTJ458747:CTJ458777 DDF458747:DDF458777 DNB458747:DNB458777 DWX458747:DWX458777 EGT458747:EGT458777 EQP458747:EQP458777 FAL458747:FAL458777 FKH458747:FKH458777 FUD458747:FUD458777 GDZ458747:GDZ458777 GNV458747:GNV458777 GXR458747:GXR458777 HHN458747:HHN458777 HRJ458747:HRJ458777 IBF458747:IBF458777 ILB458747:ILB458777 IUX458747:IUX458777 JET458747:JET458777 JOP458747:JOP458777 JYL458747:JYL458777 KIH458747:KIH458777 KSD458747:KSD458777 LBZ458747:LBZ458777 LLV458747:LLV458777 LVR458747:LVR458777 MFN458747:MFN458777 MPJ458747:MPJ458777 MZF458747:MZF458777 NJB458747:NJB458777 NSX458747:NSX458777 OCT458747:OCT458777 OMP458747:OMP458777 OWL458747:OWL458777 PGH458747:PGH458777 PQD458747:PQD458777 PZZ458747:PZZ458777 QJV458747:QJV458777 QTR458747:QTR458777 RDN458747:RDN458777 RNJ458747:RNJ458777 RXF458747:RXF458777 SHB458747:SHB458777 SQX458747:SQX458777 TAT458747:TAT458777 TKP458747:TKP458777 TUL458747:TUL458777 UEH458747:UEH458777 UOD458747:UOD458777 UXZ458747:UXZ458777 VHV458747:VHV458777 VRR458747:VRR458777 WBN458747:WBN458777 WLJ458747:WLJ458777 WVF458747:WVF458777 TUL983035:TUL983065 IT524283:IT524313 SP524283:SP524313 ACL524283:ACL524313 AMH524283:AMH524313 AWD524283:AWD524313 BFZ524283:BFZ524313 BPV524283:BPV524313 BZR524283:BZR524313 CJN524283:CJN524313 CTJ524283:CTJ524313 DDF524283:DDF524313 DNB524283:DNB524313 DWX524283:DWX524313 EGT524283:EGT524313 EQP524283:EQP524313 FAL524283:FAL524313 FKH524283:FKH524313 FUD524283:FUD524313 GDZ524283:GDZ524313 GNV524283:GNV524313 GXR524283:GXR524313 HHN524283:HHN524313 HRJ524283:HRJ524313 IBF524283:IBF524313 ILB524283:ILB524313 IUX524283:IUX524313 JET524283:JET524313 JOP524283:JOP524313 JYL524283:JYL524313 KIH524283:KIH524313 KSD524283:KSD524313 LBZ524283:LBZ524313 LLV524283:LLV524313 LVR524283:LVR524313 MFN524283:MFN524313 MPJ524283:MPJ524313 MZF524283:MZF524313 NJB524283:NJB524313 NSX524283:NSX524313 OCT524283:OCT524313 OMP524283:OMP524313 OWL524283:OWL524313 PGH524283:PGH524313 PQD524283:PQD524313 PZZ524283:PZZ524313 QJV524283:QJV524313 QTR524283:QTR524313 RDN524283:RDN524313 RNJ524283:RNJ524313 RXF524283:RXF524313 SHB524283:SHB524313 SQX524283:SQX524313 TAT524283:TAT524313 TKP524283:TKP524313 TUL524283:TUL524313 UEH524283:UEH524313 UOD524283:UOD524313 UXZ524283:UXZ524313 VHV524283:VHV524313 VRR524283:VRR524313 WBN524283:WBN524313 WLJ524283:WLJ524313 WVF524283:WVF524313 UEH983035:UEH983065 IT589819:IT589849 SP589819:SP589849 ACL589819:ACL589849 AMH589819:AMH589849 AWD589819:AWD589849 BFZ589819:BFZ589849 BPV589819:BPV589849 BZR589819:BZR589849 CJN589819:CJN589849 CTJ589819:CTJ589849 DDF589819:DDF589849 DNB589819:DNB589849 DWX589819:DWX589849 EGT589819:EGT589849 EQP589819:EQP589849 FAL589819:FAL589849 FKH589819:FKH589849 FUD589819:FUD589849 GDZ589819:GDZ589849 GNV589819:GNV589849 GXR589819:GXR589849 HHN589819:HHN589849 HRJ589819:HRJ589849 IBF589819:IBF589849 ILB589819:ILB589849 IUX589819:IUX589849 JET589819:JET589849 JOP589819:JOP589849 JYL589819:JYL589849 KIH589819:KIH589849 KSD589819:KSD589849 LBZ589819:LBZ589849 LLV589819:LLV589849 LVR589819:LVR589849 MFN589819:MFN589849 MPJ589819:MPJ589849 MZF589819:MZF589849 NJB589819:NJB589849 NSX589819:NSX589849 OCT589819:OCT589849 OMP589819:OMP589849 OWL589819:OWL589849 PGH589819:PGH589849 PQD589819:PQD589849 PZZ589819:PZZ589849 QJV589819:QJV589849 QTR589819:QTR589849 RDN589819:RDN589849 RNJ589819:RNJ589849 RXF589819:RXF589849 SHB589819:SHB589849 SQX589819:SQX589849 TAT589819:TAT589849 TKP589819:TKP589849 TUL589819:TUL589849 UEH589819:UEH589849 UOD589819:UOD589849 UXZ589819:UXZ589849 VHV589819:VHV589849 VRR589819:VRR589849 WBN589819:WBN589849 WLJ589819:WLJ589849 WVF589819:WVF589849 UOD983035:UOD983065 IT655355:IT655385 SP655355:SP655385 ACL655355:ACL655385 AMH655355:AMH655385 AWD655355:AWD655385 BFZ655355:BFZ655385 BPV655355:BPV655385 BZR655355:BZR655385 CJN655355:CJN655385 CTJ655355:CTJ655385 DDF655355:DDF655385 DNB655355:DNB655385 DWX655355:DWX655385 EGT655355:EGT655385 EQP655355:EQP655385 FAL655355:FAL655385 FKH655355:FKH655385 FUD655355:FUD655385 GDZ655355:GDZ655385 GNV655355:GNV655385 GXR655355:GXR655385 HHN655355:HHN655385 HRJ655355:HRJ655385 IBF655355:IBF655385 ILB655355:ILB655385 IUX655355:IUX655385 JET655355:JET655385 JOP655355:JOP655385 JYL655355:JYL655385 KIH655355:KIH655385 KSD655355:KSD655385 LBZ655355:LBZ655385 LLV655355:LLV655385 LVR655355:LVR655385 MFN655355:MFN655385 MPJ655355:MPJ655385 MZF655355:MZF655385 NJB655355:NJB655385 NSX655355:NSX655385 OCT655355:OCT655385 OMP655355:OMP655385 OWL655355:OWL655385 PGH655355:PGH655385 PQD655355:PQD655385 PZZ655355:PZZ655385 QJV655355:QJV655385 QTR655355:QTR655385 RDN655355:RDN655385 RNJ655355:RNJ655385 RXF655355:RXF655385 SHB655355:SHB655385 SQX655355:SQX655385 TAT655355:TAT655385 TKP655355:TKP655385 TUL655355:TUL655385 UEH655355:UEH655385 UOD655355:UOD655385 UXZ655355:UXZ655385 VHV655355:VHV655385 VRR655355:VRR655385 WBN655355:WBN655385 WLJ655355:WLJ655385 WVF655355:WVF655385 UXZ983035:UXZ983065 IT720891:IT720921 SP720891:SP720921 ACL720891:ACL720921 AMH720891:AMH720921 AWD720891:AWD720921 BFZ720891:BFZ720921 BPV720891:BPV720921 BZR720891:BZR720921 CJN720891:CJN720921 CTJ720891:CTJ720921 DDF720891:DDF720921 DNB720891:DNB720921 DWX720891:DWX720921 EGT720891:EGT720921 EQP720891:EQP720921 FAL720891:FAL720921 FKH720891:FKH720921 FUD720891:FUD720921 GDZ720891:GDZ720921 GNV720891:GNV720921 GXR720891:GXR720921 HHN720891:HHN720921 HRJ720891:HRJ720921 IBF720891:IBF720921 ILB720891:ILB720921 IUX720891:IUX720921 JET720891:JET720921 JOP720891:JOP720921 JYL720891:JYL720921 KIH720891:KIH720921 KSD720891:KSD720921 LBZ720891:LBZ720921 LLV720891:LLV720921 LVR720891:LVR720921 MFN720891:MFN720921 MPJ720891:MPJ720921 MZF720891:MZF720921 NJB720891:NJB720921 NSX720891:NSX720921 OCT720891:OCT720921 OMP720891:OMP720921 OWL720891:OWL720921 PGH720891:PGH720921 PQD720891:PQD720921 PZZ720891:PZZ720921 QJV720891:QJV720921 QTR720891:QTR720921 RDN720891:RDN720921 RNJ720891:RNJ720921 RXF720891:RXF720921 SHB720891:SHB720921 SQX720891:SQX720921 TAT720891:TAT720921 TKP720891:TKP720921 TUL720891:TUL720921 UEH720891:UEH720921 UOD720891:UOD720921 UXZ720891:UXZ720921 VHV720891:VHV720921 VRR720891:VRR720921 WBN720891:WBN720921 WLJ720891:WLJ720921 WVF720891:WVF720921 VHV983035:VHV983065 IT786427:IT786457 SP786427:SP786457 ACL786427:ACL786457 AMH786427:AMH786457 AWD786427:AWD786457 BFZ786427:BFZ786457 BPV786427:BPV786457 BZR786427:BZR786457 CJN786427:CJN786457 CTJ786427:CTJ786457 DDF786427:DDF786457 DNB786427:DNB786457 DWX786427:DWX786457 EGT786427:EGT786457 EQP786427:EQP786457 FAL786427:FAL786457 FKH786427:FKH786457 FUD786427:FUD786457 GDZ786427:GDZ786457 GNV786427:GNV786457 GXR786427:GXR786457 HHN786427:HHN786457 HRJ786427:HRJ786457 IBF786427:IBF786457 ILB786427:ILB786457 IUX786427:IUX786457 JET786427:JET786457 JOP786427:JOP786457 JYL786427:JYL786457 KIH786427:KIH786457 KSD786427:KSD786457 LBZ786427:LBZ786457 LLV786427:LLV786457 LVR786427:LVR786457 MFN786427:MFN786457 MPJ786427:MPJ786457 MZF786427:MZF786457 NJB786427:NJB786457 NSX786427:NSX786457 OCT786427:OCT786457 OMP786427:OMP786457 OWL786427:OWL786457 PGH786427:PGH786457 PQD786427:PQD786457 PZZ786427:PZZ786457 QJV786427:QJV786457 QTR786427:QTR786457 RDN786427:RDN786457 RNJ786427:RNJ786457 RXF786427:RXF786457 SHB786427:SHB786457 SQX786427:SQX786457 TAT786427:TAT786457 TKP786427:TKP786457 TUL786427:TUL786457 UEH786427:UEH786457 UOD786427:UOD786457 UXZ786427:UXZ786457 VHV786427:VHV786457 VRR786427:VRR786457 WBN786427:WBN786457 WLJ786427:WLJ786457 WVF786427:WVF786457 VRR983035:VRR983065 IT851963:IT851993 SP851963:SP851993 ACL851963:ACL851993 AMH851963:AMH851993 AWD851963:AWD851993 BFZ851963:BFZ851993 BPV851963:BPV851993 BZR851963:BZR851993 CJN851963:CJN851993 CTJ851963:CTJ851993 DDF851963:DDF851993 DNB851963:DNB851993 DWX851963:DWX851993 EGT851963:EGT851993 EQP851963:EQP851993 FAL851963:FAL851993 FKH851963:FKH851993 FUD851963:FUD851993 GDZ851963:GDZ851993 GNV851963:GNV851993 GXR851963:GXR851993 HHN851963:HHN851993 HRJ851963:HRJ851993 IBF851963:IBF851993 ILB851963:ILB851993 IUX851963:IUX851993 JET851963:JET851993 JOP851963:JOP851993 JYL851963:JYL851993 KIH851963:KIH851993 KSD851963:KSD851993 LBZ851963:LBZ851993 LLV851963:LLV851993 LVR851963:LVR851993 MFN851963:MFN851993 MPJ851963:MPJ851993 MZF851963:MZF851993 NJB851963:NJB851993 NSX851963:NSX851993 OCT851963:OCT851993 OMP851963:OMP851993 OWL851963:OWL851993 PGH851963:PGH851993 PQD851963:PQD851993 PZZ851963:PZZ851993 QJV851963:QJV851993 QTR851963:QTR851993 RDN851963:RDN851993 RNJ851963:RNJ851993 RXF851963:RXF851993 SHB851963:SHB851993 SQX851963:SQX851993 TAT851963:TAT851993 TKP851963:TKP851993 TUL851963:TUL851993 UEH851963:UEH851993 UOD851963:UOD851993 UXZ851963:UXZ851993 VHV851963:VHV851993 VRR851963:VRR851993 WBN851963:WBN851993 WLJ851963:WLJ851993 WVF851963:WVF851993 WBN983035:WBN983065 IT917499:IT917529 SP917499:SP917529 ACL917499:ACL917529 AMH917499:AMH917529 AWD917499:AWD917529 BFZ917499:BFZ917529 BPV917499:BPV917529 BZR917499:BZR917529 CJN917499:CJN917529 CTJ917499:CTJ917529 DDF917499:DDF917529 DNB917499:DNB917529 DWX917499:DWX917529 EGT917499:EGT917529 EQP917499:EQP917529 FAL917499:FAL917529 FKH917499:FKH917529 FUD917499:FUD917529 GDZ917499:GDZ917529 GNV917499:GNV917529 GXR917499:GXR917529 HHN917499:HHN917529 HRJ917499:HRJ917529 IBF917499:IBF917529 ILB917499:ILB917529 IUX917499:IUX917529 JET917499:JET917529 JOP917499:JOP917529 JYL917499:JYL917529 KIH917499:KIH917529 KSD917499:KSD917529 LBZ917499:LBZ917529 LLV917499:LLV917529 LVR917499:LVR917529 MFN917499:MFN917529 MPJ917499:MPJ917529 MZF917499:MZF917529 NJB917499:NJB917529 NSX917499:NSX917529 OCT917499:OCT917529 OMP917499:OMP917529 OWL917499:OWL917529 PGH917499:PGH917529 PQD917499:PQD917529 PZZ917499:PZZ917529 QJV917499:QJV917529 QTR917499:QTR917529 RDN917499:RDN917529 RNJ917499:RNJ917529 RXF917499:RXF917529 SHB917499:SHB917529 SQX917499:SQX917529 TAT917499:TAT917529 TKP917499:TKP917529 TUL917499:TUL917529 UEH917499:UEH917529 UOD917499:UOD917529 UXZ917499:UXZ917529 VHV917499:VHV917529 VRR917499:VRR917529 WBN917499:WBN917529 WLJ917499:WLJ917529 WVF917499:WVF917529 WLJ983035:WLJ983065 IT983035:IT983065 SP983035:SP983065 ACL983035:ACL983065 AMH983035:AMH983065 AWD983035:AWD983065 BFZ983035:BFZ983065 BPV983035:BPV983065 BZR983035:BZR983065 CJN983035:CJN983065 CTJ983035:CTJ983065 DDF983035:DDF983065 DNB983035:DNB983065 DWX983035:DWX983065 EGT983035:EGT983065 EQP983035:EQP983065 FAL983035:FAL983065 FKH983035:FKH983065 FUD983035:FUD983065 GDZ983035:GDZ983065 GNV983035:GNV983065 GXR983035:GXR983065 HHN983035:HHN983065 HRJ983035:HRJ983065 IBF983035:IBF983065 ILB983035:ILB983065 IUX983035:IUX983065 JET983035:JET983065 JOP983035:JOP983065 JYL983035:JYL983065 KIH983035:KIH983065 KSD983035:KSD983065 LBZ983035:LBZ983065 LLV983035:LLV983065 LVR983035:LVR983065 MFN983035:MFN983065 MPJ983035:MPJ983065 MZF983035:MZF983065 NJB983035:NJB983065 NSX983035:NSX983065 OCT983035:OCT983065 OMP983035:OMP983065 OWL983035:OWL983065 PGH983035:PGH983065 PQD983035:PQD983065 PZZ983035:PZZ983065 QJV983035:QJV983065 QTR983035:QTR983065 L65531:L65561 L131067:L131097 L196603:L196633 L262139:L262169 L327675:L327705 L393211:L393241 L458747:L458777 L524283:L524313 L589819:L589849 L655355:L655385 L720891:L720921 L786427:L786457 L851963:L851993 L917499:L917529 L983035:L983065" xr:uid="{E83E0600-F918-4DB4-9B0F-093DB16D0520}"/>
    <dataValidation allowBlank="1" showInputMessage="1" showErrorMessage="1" promptTitle="Work location" prompt="Enter the place(s) where you worked on this day" sqref="WVA983035:WVA983065 IO12:IO43 SK12:SK43 ACG12:ACG43 AMC12:AMC43 AVY12:AVY43 BFU12:BFU43 BPQ12:BPQ43 BZM12:BZM43 CJI12:CJI43 CTE12:CTE43 DDA12:DDA43 DMW12:DMW43 DWS12:DWS43 EGO12:EGO43 EQK12:EQK43 FAG12:FAG43 FKC12:FKC43 FTY12:FTY43 GDU12:GDU43 GNQ12:GNQ43 GXM12:GXM43 HHI12:HHI43 HRE12:HRE43 IBA12:IBA43 IKW12:IKW43 IUS12:IUS43 JEO12:JEO43 JOK12:JOK43 JYG12:JYG43 KIC12:KIC43 KRY12:KRY43 LBU12:LBU43 LLQ12:LLQ43 LVM12:LVM43 MFI12:MFI43 MPE12:MPE43 MZA12:MZA43 NIW12:NIW43 NSS12:NSS43 OCO12:OCO43 OMK12:OMK43 OWG12:OWG43 PGC12:PGC43 PPY12:PPY43 PZU12:PZU43 QJQ12:QJQ43 QTM12:QTM43 RDI12:RDI43 RNE12:RNE43 RXA12:RXA43 SGW12:SGW43 SQS12:SQS43 TAO12:TAO43 TKK12:TKK43 TUG12:TUG43 UEC12:UEC43 UNY12:UNY43 UXU12:UXU43 VHQ12:VHQ43 VRM12:VRM43 WBI12:WBI43 WLE12:WLE43 WVA12:WVA43 RDI983035:RDI983065 IO65531:IO65561 SK65531:SK65561 ACG65531:ACG65561 AMC65531:AMC65561 AVY65531:AVY65561 BFU65531:BFU65561 BPQ65531:BPQ65561 BZM65531:BZM65561 CJI65531:CJI65561 CTE65531:CTE65561 DDA65531:DDA65561 DMW65531:DMW65561 DWS65531:DWS65561 EGO65531:EGO65561 EQK65531:EQK65561 FAG65531:FAG65561 FKC65531:FKC65561 FTY65531:FTY65561 GDU65531:GDU65561 GNQ65531:GNQ65561 GXM65531:GXM65561 HHI65531:HHI65561 HRE65531:HRE65561 IBA65531:IBA65561 IKW65531:IKW65561 IUS65531:IUS65561 JEO65531:JEO65561 JOK65531:JOK65561 JYG65531:JYG65561 KIC65531:KIC65561 KRY65531:KRY65561 LBU65531:LBU65561 LLQ65531:LLQ65561 LVM65531:LVM65561 MFI65531:MFI65561 MPE65531:MPE65561 MZA65531:MZA65561 NIW65531:NIW65561 NSS65531:NSS65561 OCO65531:OCO65561 OMK65531:OMK65561 OWG65531:OWG65561 PGC65531:PGC65561 PPY65531:PPY65561 PZU65531:PZU65561 QJQ65531:QJQ65561 QTM65531:QTM65561 RDI65531:RDI65561 RNE65531:RNE65561 RXA65531:RXA65561 SGW65531:SGW65561 SQS65531:SQS65561 TAO65531:TAO65561 TKK65531:TKK65561 TUG65531:TUG65561 UEC65531:UEC65561 UNY65531:UNY65561 UXU65531:UXU65561 VHQ65531:VHQ65561 VRM65531:VRM65561 WBI65531:WBI65561 WLE65531:WLE65561 WVA65531:WVA65561 RNE983035:RNE983065 IO131067:IO131097 SK131067:SK131097 ACG131067:ACG131097 AMC131067:AMC131097 AVY131067:AVY131097 BFU131067:BFU131097 BPQ131067:BPQ131097 BZM131067:BZM131097 CJI131067:CJI131097 CTE131067:CTE131097 DDA131067:DDA131097 DMW131067:DMW131097 DWS131067:DWS131097 EGO131067:EGO131097 EQK131067:EQK131097 FAG131067:FAG131097 FKC131067:FKC131097 FTY131067:FTY131097 GDU131067:GDU131097 GNQ131067:GNQ131097 GXM131067:GXM131097 HHI131067:HHI131097 HRE131067:HRE131097 IBA131067:IBA131097 IKW131067:IKW131097 IUS131067:IUS131097 JEO131067:JEO131097 JOK131067:JOK131097 JYG131067:JYG131097 KIC131067:KIC131097 KRY131067:KRY131097 LBU131067:LBU131097 LLQ131067:LLQ131097 LVM131067:LVM131097 MFI131067:MFI131097 MPE131067:MPE131097 MZA131067:MZA131097 NIW131067:NIW131097 NSS131067:NSS131097 OCO131067:OCO131097 OMK131067:OMK131097 OWG131067:OWG131097 PGC131067:PGC131097 PPY131067:PPY131097 PZU131067:PZU131097 QJQ131067:QJQ131097 QTM131067:QTM131097 RDI131067:RDI131097 RNE131067:RNE131097 RXA131067:RXA131097 SGW131067:SGW131097 SQS131067:SQS131097 TAO131067:TAO131097 TKK131067:TKK131097 TUG131067:TUG131097 UEC131067:UEC131097 UNY131067:UNY131097 UXU131067:UXU131097 VHQ131067:VHQ131097 VRM131067:VRM131097 WBI131067:WBI131097 WLE131067:WLE131097 WVA131067:WVA131097 RXA983035:RXA983065 IO196603:IO196633 SK196603:SK196633 ACG196603:ACG196633 AMC196603:AMC196633 AVY196603:AVY196633 BFU196603:BFU196633 BPQ196603:BPQ196633 BZM196603:BZM196633 CJI196603:CJI196633 CTE196603:CTE196633 DDA196603:DDA196633 DMW196603:DMW196633 DWS196603:DWS196633 EGO196603:EGO196633 EQK196603:EQK196633 FAG196603:FAG196633 FKC196603:FKC196633 FTY196603:FTY196633 GDU196603:GDU196633 GNQ196603:GNQ196633 GXM196603:GXM196633 HHI196603:HHI196633 HRE196603:HRE196633 IBA196603:IBA196633 IKW196603:IKW196633 IUS196603:IUS196633 JEO196603:JEO196633 JOK196603:JOK196633 JYG196603:JYG196633 KIC196603:KIC196633 KRY196603:KRY196633 LBU196603:LBU196633 LLQ196603:LLQ196633 LVM196603:LVM196633 MFI196603:MFI196633 MPE196603:MPE196633 MZA196603:MZA196633 NIW196603:NIW196633 NSS196603:NSS196633 OCO196603:OCO196633 OMK196603:OMK196633 OWG196603:OWG196633 PGC196603:PGC196633 PPY196603:PPY196633 PZU196603:PZU196633 QJQ196603:QJQ196633 QTM196603:QTM196633 RDI196603:RDI196633 RNE196603:RNE196633 RXA196603:RXA196633 SGW196603:SGW196633 SQS196603:SQS196633 TAO196603:TAO196633 TKK196603:TKK196633 TUG196603:TUG196633 UEC196603:UEC196633 UNY196603:UNY196633 UXU196603:UXU196633 VHQ196603:VHQ196633 VRM196603:VRM196633 WBI196603:WBI196633 WLE196603:WLE196633 WVA196603:WVA196633 SGW983035:SGW983065 IO262139:IO262169 SK262139:SK262169 ACG262139:ACG262169 AMC262139:AMC262169 AVY262139:AVY262169 BFU262139:BFU262169 BPQ262139:BPQ262169 BZM262139:BZM262169 CJI262139:CJI262169 CTE262139:CTE262169 DDA262139:DDA262169 DMW262139:DMW262169 DWS262139:DWS262169 EGO262139:EGO262169 EQK262139:EQK262169 FAG262139:FAG262169 FKC262139:FKC262169 FTY262139:FTY262169 GDU262139:GDU262169 GNQ262139:GNQ262169 GXM262139:GXM262169 HHI262139:HHI262169 HRE262139:HRE262169 IBA262139:IBA262169 IKW262139:IKW262169 IUS262139:IUS262169 JEO262139:JEO262169 JOK262139:JOK262169 JYG262139:JYG262169 KIC262139:KIC262169 KRY262139:KRY262169 LBU262139:LBU262169 LLQ262139:LLQ262169 LVM262139:LVM262169 MFI262139:MFI262169 MPE262139:MPE262169 MZA262139:MZA262169 NIW262139:NIW262169 NSS262139:NSS262169 OCO262139:OCO262169 OMK262139:OMK262169 OWG262139:OWG262169 PGC262139:PGC262169 PPY262139:PPY262169 PZU262139:PZU262169 QJQ262139:QJQ262169 QTM262139:QTM262169 RDI262139:RDI262169 RNE262139:RNE262169 RXA262139:RXA262169 SGW262139:SGW262169 SQS262139:SQS262169 TAO262139:TAO262169 TKK262139:TKK262169 TUG262139:TUG262169 UEC262139:UEC262169 UNY262139:UNY262169 UXU262139:UXU262169 VHQ262139:VHQ262169 VRM262139:VRM262169 WBI262139:WBI262169 WLE262139:WLE262169 WVA262139:WVA262169 SQS983035:SQS983065 IO327675:IO327705 SK327675:SK327705 ACG327675:ACG327705 AMC327675:AMC327705 AVY327675:AVY327705 BFU327675:BFU327705 BPQ327675:BPQ327705 BZM327675:BZM327705 CJI327675:CJI327705 CTE327675:CTE327705 DDA327675:DDA327705 DMW327675:DMW327705 DWS327675:DWS327705 EGO327675:EGO327705 EQK327675:EQK327705 FAG327675:FAG327705 FKC327675:FKC327705 FTY327675:FTY327705 GDU327675:GDU327705 GNQ327675:GNQ327705 GXM327675:GXM327705 HHI327675:HHI327705 HRE327675:HRE327705 IBA327675:IBA327705 IKW327675:IKW327705 IUS327675:IUS327705 JEO327675:JEO327705 JOK327675:JOK327705 JYG327675:JYG327705 KIC327675:KIC327705 KRY327675:KRY327705 LBU327675:LBU327705 LLQ327675:LLQ327705 LVM327675:LVM327705 MFI327675:MFI327705 MPE327675:MPE327705 MZA327675:MZA327705 NIW327675:NIW327705 NSS327675:NSS327705 OCO327675:OCO327705 OMK327675:OMK327705 OWG327675:OWG327705 PGC327675:PGC327705 PPY327675:PPY327705 PZU327675:PZU327705 QJQ327675:QJQ327705 QTM327675:QTM327705 RDI327675:RDI327705 RNE327675:RNE327705 RXA327675:RXA327705 SGW327675:SGW327705 SQS327675:SQS327705 TAO327675:TAO327705 TKK327675:TKK327705 TUG327675:TUG327705 UEC327675:UEC327705 UNY327675:UNY327705 UXU327675:UXU327705 VHQ327675:VHQ327705 VRM327675:VRM327705 WBI327675:WBI327705 WLE327675:WLE327705 WVA327675:WVA327705 TAO983035:TAO983065 IO393211:IO393241 SK393211:SK393241 ACG393211:ACG393241 AMC393211:AMC393241 AVY393211:AVY393241 BFU393211:BFU393241 BPQ393211:BPQ393241 BZM393211:BZM393241 CJI393211:CJI393241 CTE393211:CTE393241 DDA393211:DDA393241 DMW393211:DMW393241 DWS393211:DWS393241 EGO393211:EGO393241 EQK393211:EQK393241 FAG393211:FAG393241 FKC393211:FKC393241 FTY393211:FTY393241 GDU393211:GDU393241 GNQ393211:GNQ393241 GXM393211:GXM393241 HHI393211:HHI393241 HRE393211:HRE393241 IBA393211:IBA393241 IKW393211:IKW393241 IUS393211:IUS393241 JEO393211:JEO393241 JOK393211:JOK393241 JYG393211:JYG393241 KIC393211:KIC393241 KRY393211:KRY393241 LBU393211:LBU393241 LLQ393211:LLQ393241 LVM393211:LVM393241 MFI393211:MFI393241 MPE393211:MPE393241 MZA393211:MZA393241 NIW393211:NIW393241 NSS393211:NSS393241 OCO393211:OCO393241 OMK393211:OMK393241 OWG393211:OWG393241 PGC393211:PGC393241 PPY393211:PPY393241 PZU393211:PZU393241 QJQ393211:QJQ393241 QTM393211:QTM393241 RDI393211:RDI393241 RNE393211:RNE393241 RXA393211:RXA393241 SGW393211:SGW393241 SQS393211:SQS393241 TAO393211:TAO393241 TKK393211:TKK393241 TUG393211:TUG393241 UEC393211:UEC393241 UNY393211:UNY393241 UXU393211:UXU393241 VHQ393211:VHQ393241 VRM393211:VRM393241 WBI393211:WBI393241 WLE393211:WLE393241 WVA393211:WVA393241 TKK983035:TKK983065 IO458747:IO458777 SK458747:SK458777 ACG458747:ACG458777 AMC458747:AMC458777 AVY458747:AVY458777 BFU458747:BFU458777 BPQ458747:BPQ458777 BZM458747:BZM458777 CJI458747:CJI458777 CTE458747:CTE458777 DDA458747:DDA458777 DMW458747:DMW458777 DWS458747:DWS458777 EGO458747:EGO458777 EQK458747:EQK458777 FAG458747:FAG458777 FKC458747:FKC458777 FTY458747:FTY458777 GDU458747:GDU458777 GNQ458747:GNQ458777 GXM458747:GXM458777 HHI458747:HHI458777 HRE458747:HRE458777 IBA458747:IBA458777 IKW458747:IKW458777 IUS458747:IUS458777 JEO458747:JEO458777 JOK458747:JOK458777 JYG458747:JYG458777 KIC458747:KIC458777 KRY458747:KRY458777 LBU458747:LBU458777 LLQ458747:LLQ458777 LVM458747:LVM458777 MFI458747:MFI458777 MPE458747:MPE458777 MZA458747:MZA458777 NIW458747:NIW458777 NSS458747:NSS458777 OCO458747:OCO458777 OMK458747:OMK458777 OWG458747:OWG458777 PGC458747:PGC458777 PPY458747:PPY458777 PZU458747:PZU458777 QJQ458747:QJQ458777 QTM458747:QTM458777 RDI458747:RDI458777 RNE458747:RNE458777 RXA458747:RXA458777 SGW458747:SGW458777 SQS458747:SQS458777 TAO458747:TAO458777 TKK458747:TKK458777 TUG458747:TUG458777 UEC458747:UEC458777 UNY458747:UNY458777 UXU458747:UXU458777 VHQ458747:VHQ458777 VRM458747:VRM458777 WBI458747:WBI458777 WLE458747:WLE458777 WVA458747:WVA458777 TUG983035:TUG983065 IO524283:IO524313 SK524283:SK524313 ACG524283:ACG524313 AMC524283:AMC524313 AVY524283:AVY524313 BFU524283:BFU524313 BPQ524283:BPQ524313 BZM524283:BZM524313 CJI524283:CJI524313 CTE524283:CTE524313 DDA524283:DDA524313 DMW524283:DMW524313 DWS524283:DWS524313 EGO524283:EGO524313 EQK524283:EQK524313 FAG524283:FAG524313 FKC524283:FKC524313 FTY524283:FTY524313 GDU524283:GDU524313 GNQ524283:GNQ524313 GXM524283:GXM524313 HHI524283:HHI524313 HRE524283:HRE524313 IBA524283:IBA524313 IKW524283:IKW524313 IUS524283:IUS524313 JEO524283:JEO524313 JOK524283:JOK524313 JYG524283:JYG524313 KIC524283:KIC524313 KRY524283:KRY524313 LBU524283:LBU524313 LLQ524283:LLQ524313 LVM524283:LVM524313 MFI524283:MFI524313 MPE524283:MPE524313 MZA524283:MZA524313 NIW524283:NIW524313 NSS524283:NSS524313 OCO524283:OCO524313 OMK524283:OMK524313 OWG524283:OWG524313 PGC524283:PGC524313 PPY524283:PPY524313 PZU524283:PZU524313 QJQ524283:QJQ524313 QTM524283:QTM524313 RDI524283:RDI524313 RNE524283:RNE524313 RXA524283:RXA524313 SGW524283:SGW524313 SQS524283:SQS524313 TAO524283:TAO524313 TKK524283:TKK524313 TUG524283:TUG524313 UEC524283:UEC524313 UNY524283:UNY524313 UXU524283:UXU524313 VHQ524283:VHQ524313 VRM524283:VRM524313 WBI524283:WBI524313 WLE524283:WLE524313 WVA524283:WVA524313 UEC983035:UEC983065 IO589819:IO589849 SK589819:SK589849 ACG589819:ACG589849 AMC589819:AMC589849 AVY589819:AVY589849 BFU589819:BFU589849 BPQ589819:BPQ589849 BZM589819:BZM589849 CJI589819:CJI589849 CTE589819:CTE589849 DDA589819:DDA589849 DMW589819:DMW589849 DWS589819:DWS589849 EGO589819:EGO589849 EQK589819:EQK589849 FAG589819:FAG589849 FKC589819:FKC589849 FTY589819:FTY589849 GDU589819:GDU589849 GNQ589819:GNQ589849 GXM589819:GXM589849 HHI589819:HHI589849 HRE589819:HRE589849 IBA589819:IBA589849 IKW589819:IKW589849 IUS589819:IUS589849 JEO589819:JEO589849 JOK589819:JOK589849 JYG589819:JYG589849 KIC589819:KIC589849 KRY589819:KRY589849 LBU589819:LBU589849 LLQ589819:LLQ589849 LVM589819:LVM589849 MFI589819:MFI589849 MPE589819:MPE589849 MZA589819:MZA589849 NIW589819:NIW589849 NSS589819:NSS589849 OCO589819:OCO589849 OMK589819:OMK589849 OWG589819:OWG589849 PGC589819:PGC589849 PPY589819:PPY589849 PZU589819:PZU589849 QJQ589819:QJQ589849 QTM589819:QTM589849 RDI589819:RDI589849 RNE589819:RNE589849 RXA589819:RXA589849 SGW589819:SGW589849 SQS589819:SQS589849 TAO589819:TAO589849 TKK589819:TKK589849 TUG589819:TUG589849 UEC589819:UEC589849 UNY589819:UNY589849 UXU589819:UXU589849 VHQ589819:VHQ589849 VRM589819:VRM589849 WBI589819:WBI589849 WLE589819:WLE589849 WVA589819:WVA589849 UNY983035:UNY983065 IO655355:IO655385 SK655355:SK655385 ACG655355:ACG655385 AMC655355:AMC655385 AVY655355:AVY655385 BFU655355:BFU655385 BPQ655355:BPQ655385 BZM655355:BZM655385 CJI655355:CJI655385 CTE655355:CTE655385 DDA655355:DDA655385 DMW655355:DMW655385 DWS655355:DWS655385 EGO655355:EGO655385 EQK655355:EQK655385 FAG655355:FAG655385 FKC655355:FKC655385 FTY655355:FTY655385 GDU655355:GDU655385 GNQ655355:GNQ655385 GXM655355:GXM655385 HHI655355:HHI655385 HRE655355:HRE655385 IBA655355:IBA655385 IKW655355:IKW655385 IUS655355:IUS655385 JEO655355:JEO655385 JOK655355:JOK655385 JYG655355:JYG655385 KIC655355:KIC655385 KRY655355:KRY655385 LBU655355:LBU655385 LLQ655355:LLQ655385 LVM655355:LVM655385 MFI655355:MFI655385 MPE655355:MPE655385 MZA655355:MZA655385 NIW655355:NIW655385 NSS655355:NSS655385 OCO655355:OCO655385 OMK655355:OMK655385 OWG655355:OWG655385 PGC655355:PGC655385 PPY655355:PPY655385 PZU655355:PZU655385 QJQ655355:QJQ655385 QTM655355:QTM655385 RDI655355:RDI655385 RNE655355:RNE655385 RXA655355:RXA655385 SGW655355:SGW655385 SQS655355:SQS655385 TAO655355:TAO655385 TKK655355:TKK655385 TUG655355:TUG655385 UEC655355:UEC655385 UNY655355:UNY655385 UXU655355:UXU655385 VHQ655355:VHQ655385 VRM655355:VRM655385 WBI655355:WBI655385 WLE655355:WLE655385 WVA655355:WVA655385 UXU983035:UXU983065 IO720891:IO720921 SK720891:SK720921 ACG720891:ACG720921 AMC720891:AMC720921 AVY720891:AVY720921 BFU720891:BFU720921 BPQ720891:BPQ720921 BZM720891:BZM720921 CJI720891:CJI720921 CTE720891:CTE720921 DDA720891:DDA720921 DMW720891:DMW720921 DWS720891:DWS720921 EGO720891:EGO720921 EQK720891:EQK720921 FAG720891:FAG720921 FKC720891:FKC720921 FTY720891:FTY720921 GDU720891:GDU720921 GNQ720891:GNQ720921 GXM720891:GXM720921 HHI720891:HHI720921 HRE720891:HRE720921 IBA720891:IBA720921 IKW720891:IKW720921 IUS720891:IUS720921 JEO720891:JEO720921 JOK720891:JOK720921 JYG720891:JYG720921 KIC720891:KIC720921 KRY720891:KRY720921 LBU720891:LBU720921 LLQ720891:LLQ720921 LVM720891:LVM720921 MFI720891:MFI720921 MPE720891:MPE720921 MZA720891:MZA720921 NIW720891:NIW720921 NSS720891:NSS720921 OCO720891:OCO720921 OMK720891:OMK720921 OWG720891:OWG720921 PGC720891:PGC720921 PPY720891:PPY720921 PZU720891:PZU720921 QJQ720891:QJQ720921 QTM720891:QTM720921 RDI720891:RDI720921 RNE720891:RNE720921 RXA720891:RXA720921 SGW720891:SGW720921 SQS720891:SQS720921 TAO720891:TAO720921 TKK720891:TKK720921 TUG720891:TUG720921 UEC720891:UEC720921 UNY720891:UNY720921 UXU720891:UXU720921 VHQ720891:VHQ720921 VRM720891:VRM720921 WBI720891:WBI720921 WLE720891:WLE720921 WVA720891:WVA720921 VHQ983035:VHQ983065 IO786427:IO786457 SK786427:SK786457 ACG786427:ACG786457 AMC786427:AMC786457 AVY786427:AVY786457 BFU786427:BFU786457 BPQ786427:BPQ786457 BZM786427:BZM786457 CJI786427:CJI786457 CTE786427:CTE786457 DDA786427:DDA786457 DMW786427:DMW786457 DWS786427:DWS786457 EGO786427:EGO786457 EQK786427:EQK786457 FAG786427:FAG786457 FKC786427:FKC786457 FTY786427:FTY786457 GDU786427:GDU786457 GNQ786427:GNQ786457 GXM786427:GXM786457 HHI786427:HHI786457 HRE786427:HRE786457 IBA786427:IBA786457 IKW786427:IKW786457 IUS786427:IUS786457 JEO786427:JEO786457 JOK786427:JOK786457 JYG786427:JYG786457 KIC786427:KIC786457 KRY786427:KRY786457 LBU786427:LBU786457 LLQ786427:LLQ786457 LVM786427:LVM786457 MFI786427:MFI786457 MPE786427:MPE786457 MZA786427:MZA786457 NIW786427:NIW786457 NSS786427:NSS786457 OCO786427:OCO786457 OMK786427:OMK786457 OWG786427:OWG786457 PGC786427:PGC786457 PPY786427:PPY786457 PZU786427:PZU786457 QJQ786427:QJQ786457 QTM786427:QTM786457 RDI786427:RDI786457 RNE786427:RNE786457 RXA786427:RXA786457 SGW786427:SGW786457 SQS786427:SQS786457 TAO786427:TAO786457 TKK786427:TKK786457 TUG786427:TUG786457 UEC786427:UEC786457 UNY786427:UNY786457 UXU786427:UXU786457 VHQ786427:VHQ786457 VRM786427:VRM786457 WBI786427:WBI786457 WLE786427:WLE786457 WVA786427:WVA786457 VRM983035:VRM983065 IO851963:IO851993 SK851963:SK851993 ACG851963:ACG851993 AMC851963:AMC851993 AVY851963:AVY851993 BFU851963:BFU851993 BPQ851963:BPQ851993 BZM851963:BZM851993 CJI851963:CJI851993 CTE851963:CTE851993 DDA851963:DDA851993 DMW851963:DMW851993 DWS851963:DWS851993 EGO851963:EGO851993 EQK851963:EQK851993 FAG851963:FAG851993 FKC851963:FKC851993 FTY851963:FTY851993 GDU851963:GDU851993 GNQ851963:GNQ851993 GXM851963:GXM851993 HHI851963:HHI851993 HRE851963:HRE851993 IBA851963:IBA851993 IKW851963:IKW851993 IUS851963:IUS851993 JEO851963:JEO851993 JOK851963:JOK851993 JYG851963:JYG851993 KIC851963:KIC851993 KRY851963:KRY851993 LBU851963:LBU851993 LLQ851963:LLQ851993 LVM851963:LVM851993 MFI851963:MFI851993 MPE851963:MPE851993 MZA851963:MZA851993 NIW851963:NIW851993 NSS851963:NSS851993 OCO851963:OCO851993 OMK851963:OMK851993 OWG851963:OWG851993 PGC851963:PGC851993 PPY851963:PPY851993 PZU851963:PZU851993 QJQ851963:QJQ851993 QTM851963:QTM851993 RDI851963:RDI851993 RNE851963:RNE851993 RXA851963:RXA851993 SGW851963:SGW851993 SQS851963:SQS851993 TAO851963:TAO851993 TKK851963:TKK851993 TUG851963:TUG851993 UEC851963:UEC851993 UNY851963:UNY851993 UXU851963:UXU851993 VHQ851963:VHQ851993 VRM851963:VRM851993 WBI851963:WBI851993 WLE851963:WLE851993 WVA851963:WVA851993 WBI983035:WBI983065 IO917499:IO917529 SK917499:SK917529 ACG917499:ACG917529 AMC917499:AMC917529 AVY917499:AVY917529 BFU917499:BFU917529 BPQ917499:BPQ917529 BZM917499:BZM917529 CJI917499:CJI917529 CTE917499:CTE917529 DDA917499:DDA917529 DMW917499:DMW917529 DWS917499:DWS917529 EGO917499:EGO917529 EQK917499:EQK917529 FAG917499:FAG917529 FKC917499:FKC917529 FTY917499:FTY917529 GDU917499:GDU917529 GNQ917499:GNQ917529 GXM917499:GXM917529 HHI917499:HHI917529 HRE917499:HRE917529 IBA917499:IBA917529 IKW917499:IKW917529 IUS917499:IUS917529 JEO917499:JEO917529 JOK917499:JOK917529 JYG917499:JYG917529 KIC917499:KIC917529 KRY917499:KRY917529 LBU917499:LBU917529 LLQ917499:LLQ917529 LVM917499:LVM917529 MFI917499:MFI917529 MPE917499:MPE917529 MZA917499:MZA917529 NIW917499:NIW917529 NSS917499:NSS917529 OCO917499:OCO917529 OMK917499:OMK917529 OWG917499:OWG917529 PGC917499:PGC917529 PPY917499:PPY917529 PZU917499:PZU917529 QJQ917499:QJQ917529 QTM917499:QTM917529 RDI917499:RDI917529 RNE917499:RNE917529 RXA917499:RXA917529 SGW917499:SGW917529 SQS917499:SQS917529 TAO917499:TAO917529 TKK917499:TKK917529 TUG917499:TUG917529 UEC917499:UEC917529 UNY917499:UNY917529 UXU917499:UXU917529 VHQ917499:VHQ917529 VRM917499:VRM917529 WBI917499:WBI917529 WLE917499:WLE917529 WVA917499:WVA917529 WLE983035:WLE983065 IO983035:IO983065 SK983035:SK983065 ACG983035:ACG983065 AMC983035:AMC983065 AVY983035:AVY983065 BFU983035:BFU983065 BPQ983035:BPQ983065 BZM983035:BZM983065 CJI983035:CJI983065 CTE983035:CTE983065 DDA983035:DDA983065 DMW983035:DMW983065 DWS983035:DWS983065 EGO983035:EGO983065 EQK983035:EQK983065 FAG983035:FAG983065 FKC983035:FKC983065 FTY983035:FTY983065 GDU983035:GDU983065 GNQ983035:GNQ983065 GXM983035:GXM983065 HHI983035:HHI983065 HRE983035:HRE983065 IBA983035:IBA983065 IKW983035:IKW983065 IUS983035:IUS983065 JEO983035:JEO983065 JOK983035:JOK983065 JYG983035:JYG983065 KIC983035:KIC983065 KRY983035:KRY983065 LBU983035:LBU983065 LLQ983035:LLQ983065 LVM983035:LVM983065 MFI983035:MFI983065 MPE983035:MPE983065 MZA983035:MZA983065 NIW983035:NIW983065 NSS983035:NSS983065 OCO983035:OCO983065 OMK983035:OMK983065 OWG983035:OWG983065 PGC983035:PGC983065 PPY983035:PPY983065 PZU983035:PZU983065 QJQ983035:QJQ983065 QTM983035:QTM983065 F65539:F65569 F131075:F131105 F196611:F196641 F262147:F262177 F327683:F327713 F393219:F393249 F458755:F458785 F524291:F524321 F589827:F589857 F655363:F655393 F720899:F720929 F786435:F786465 F851971:F852001 F917507:F917537 F983043:F983073" xr:uid="{222B8742-EA04-4061-82BC-37974A6D994A}"/>
    <dataValidation allowBlank="1" showInputMessage="1" showErrorMessage="1" promptTitle="Conference Mileage" prompt="Enter the total miles driven for Conference work with this vehicle during this period" sqref="IP7:IQ8 SL7:SM8 ACH7:ACI8 AMD7:AME8 AVZ7:AWA8 BFV7:BFW8 BPR7:BPS8 BZN7:BZO8 CJJ7:CJK8 CTF7:CTG8 DDB7:DDC8 DMX7:DMY8 DWT7:DWU8 EGP7:EGQ8 EQL7:EQM8 FAH7:FAI8 FKD7:FKE8 FTZ7:FUA8 GDV7:GDW8 GNR7:GNS8 GXN7:GXO8 HHJ7:HHK8 HRF7:HRG8 IBB7:IBC8 IKX7:IKY8 IUT7:IUU8 JEP7:JEQ8 JOL7:JOM8 JYH7:JYI8 KID7:KIE8 KRZ7:KSA8 LBV7:LBW8 LLR7:LLS8 LVN7:LVO8 MFJ7:MFK8 MPF7:MPG8 MZB7:MZC8 NIX7:NIY8 NST7:NSU8 OCP7:OCQ8 OML7:OMM8 OWH7:OWI8 PGD7:PGE8 PPZ7:PQA8 PZV7:PZW8 QJR7:QJS8 QTN7:QTO8 RDJ7:RDK8 RNF7:RNG8 RXB7:RXC8 SGX7:SGY8 SQT7:SQU8 TAP7:TAQ8 TKL7:TKM8 TUH7:TUI8 UED7:UEE8 UNZ7:UOA8 UXV7:UXW8 VHR7:VHS8 VRN7:VRO8 WBJ7:WBK8 WLF7:WLG8 WVB7:WVC8 G65527:H65527 IP65527:IQ65527 SL65527:SM65527 ACH65527:ACI65527 AMD65527:AME65527 AVZ65527:AWA65527 BFV65527:BFW65527 BPR65527:BPS65527 BZN65527:BZO65527 CJJ65527:CJK65527 CTF65527:CTG65527 DDB65527:DDC65527 DMX65527:DMY65527 DWT65527:DWU65527 EGP65527:EGQ65527 EQL65527:EQM65527 FAH65527:FAI65527 FKD65527:FKE65527 FTZ65527:FUA65527 GDV65527:GDW65527 GNR65527:GNS65527 GXN65527:GXO65527 HHJ65527:HHK65527 HRF65527:HRG65527 IBB65527:IBC65527 IKX65527:IKY65527 IUT65527:IUU65527 JEP65527:JEQ65527 JOL65527:JOM65527 JYH65527:JYI65527 KID65527:KIE65527 KRZ65527:KSA65527 LBV65527:LBW65527 LLR65527:LLS65527 LVN65527:LVO65527 MFJ65527:MFK65527 MPF65527:MPG65527 MZB65527:MZC65527 NIX65527:NIY65527 NST65527:NSU65527 OCP65527:OCQ65527 OML65527:OMM65527 OWH65527:OWI65527 PGD65527:PGE65527 PPZ65527:PQA65527 PZV65527:PZW65527 QJR65527:QJS65527 QTN65527:QTO65527 RDJ65527:RDK65527 RNF65527:RNG65527 RXB65527:RXC65527 SGX65527:SGY65527 SQT65527:SQU65527 TAP65527:TAQ65527 TKL65527:TKM65527 TUH65527:TUI65527 UED65527:UEE65527 UNZ65527:UOA65527 UXV65527:UXW65527 VHR65527:VHS65527 VRN65527:VRO65527 WBJ65527:WBK65527 WLF65527:WLG65527 WVB65527:WVC65527 G131063:H131063 IP131063:IQ131063 SL131063:SM131063 ACH131063:ACI131063 AMD131063:AME131063 AVZ131063:AWA131063 BFV131063:BFW131063 BPR131063:BPS131063 BZN131063:BZO131063 CJJ131063:CJK131063 CTF131063:CTG131063 DDB131063:DDC131063 DMX131063:DMY131063 DWT131063:DWU131063 EGP131063:EGQ131063 EQL131063:EQM131063 FAH131063:FAI131063 FKD131063:FKE131063 FTZ131063:FUA131063 GDV131063:GDW131063 GNR131063:GNS131063 GXN131063:GXO131063 HHJ131063:HHK131063 HRF131063:HRG131063 IBB131063:IBC131063 IKX131063:IKY131063 IUT131063:IUU131063 JEP131063:JEQ131063 JOL131063:JOM131063 JYH131063:JYI131063 KID131063:KIE131063 KRZ131063:KSA131063 LBV131063:LBW131063 LLR131063:LLS131063 LVN131063:LVO131063 MFJ131063:MFK131063 MPF131063:MPG131063 MZB131063:MZC131063 NIX131063:NIY131063 NST131063:NSU131063 OCP131063:OCQ131063 OML131063:OMM131063 OWH131063:OWI131063 PGD131063:PGE131063 PPZ131063:PQA131063 PZV131063:PZW131063 QJR131063:QJS131063 QTN131063:QTO131063 RDJ131063:RDK131063 RNF131063:RNG131063 RXB131063:RXC131063 SGX131063:SGY131063 SQT131063:SQU131063 TAP131063:TAQ131063 TKL131063:TKM131063 TUH131063:TUI131063 UED131063:UEE131063 UNZ131063:UOA131063 UXV131063:UXW131063 VHR131063:VHS131063 VRN131063:VRO131063 WBJ131063:WBK131063 WLF131063:WLG131063 WVB131063:WVC131063 G196599:H196599 IP196599:IQ196599 SL196599:SM196599 ACH196599:ACI196599 AMD196599:AME196599 AVZ196599:AWA196599 BFV196599:BFW196599 BPR196599:BPS196599 BZN196599:BZO196599 CJJ196599:CJK196599 CTF196599:CTG196599 DDB196599:DDC196599 DMX196599:DMY196599 DWT196599:DWU196599 EGP196599:EGQ196599 EQL196599:EQM196599 FAH196599:FAI196599 FKD196599:FKE196599 FTZ196599:FUA196599 GDV196599:GDW196599 GNR196599:GNS196599 GXN196599:GXO196599 HHJ196599:HHK196599 HRF196599:HRG196599 IBB196599:IBC196599 IKX196599:IKY196599 IUT196599:IUU196599 JEP196599:JEQ196599 JOL196599:JOM196599 JYH196599:JYI196599 KID196599:KIE196599 KRZ196599:KSA196599 LBV196599:LBW196599 LLR196599:LLS196599 LVN196599:LVO196599 MFJ196599:MFK196599 MPF196599:MPG196599 MZB196599:MZC196599 NIX196599:NIY196599 NST196599:NSU196599 OCP196599:OCQ196599 OML196599:OMM196599 OWH196599:OWI196599 PGD196599:PGE196599 PPZ196599:PQA196599 PZV196599:PZW196599 QJR196599:QJS196599 QTN196599:QTO196599 RDJ196599:RDK196599 RNF196599:RNG196599 RXB196599:RXC196599 SGX196599:SGY196599 SQT196599:SQU196599 TAP196599:TAQ196599 TKL196599:TKM196599 TUH196599:TUI196599 UED196599:UEE196599 UNZ196599:UOA196599 UXV196599:UXW196599 VHR196599:VHS196599 VRN196599:VRO196599 WBJ196599:WBK196599 WLF196599:WLG196599 WVB196599:WVC196599 G262135:H262135 IP262135:IQ262135 SL262135:SM262135 ACH262135:ACI262135 AMD262135:AME262135 AVZ262135:AWA262135 BFV262135:BFW262135 BPR262135:BPS262135 BZN262135:BZO262135 CJJ262135:CJK262135 CTF262135:CTG262135 DDB262135:DDC262135 DMX262135:DMY262135 DWT262135:DWU262135 EGP262135:EGQ262135 EQL262135:EQM262135 FAH262135:FAI262135 FKD262135:FKE262135 FTZ262135:FUA262135 GDV262135:GDW262135 GNR262135:GNS262135 GXN262135:GXO262135 HHJ262135:HHK262135 HRF262135:HRG262135 IBB262135:IBC262135 IKX262135:IKY262135 IUT262135:IUU262135 JEP262135:JEQ262135 JOL262135:JOM262135 JYH262135:JYI262135 KID262135:KIE262135 KRZ262135:KSA262135 LBV262135:LBW262135 LLR262135:LLS262135 LVN262135:LVO262135 MFJ262135:MFK262135 MPF262135:MPG262135 MZB262135:MZC262135 NIX262135:NIY262135 NST262135:NSU262135 OCP262135:OCQ262135 OML262135:OMM262135 OWH262135:OWI262135 PGD262135:PGE262135 PPZ262135:PQA262135 PZV262135:PZW262135 QJR262135:QJS262135 QTN262135:QTO262135 RDJ262135:RDK262135 RNF262135:RNG262135 RXB262135:RXC262135 SGX262135:SGY262135 SQT262135:SQU262135 TAP262135:TAQ262135 TKL262135:TKM262135 TUH262135:TUI262135 UED262135:UEE262135 UNZ262135:UOA262135 UXV262135:UXW262135 VHR262135:VHS262135 VRN262135:VRO262135 WBJ262135:WBK262135 WLF262135:WLG262135 WVB262135:WVC262135 G327671:H327671 IP327671:IQ327671 SL327671:SM327671 ACH327671:ACI327671 AMD327671:AME327671 AVZ327671:AWA327671 BFV327671:BFW327671 BPR327671:BPS327671 BZN327671:BZO327671 CJJ327671:CJK327671 CTF327671:CTG327671 DDB327671:DDC327671 DMX327671:DMY327671 DWT327671:DWU327671 EGP327671:EGQ327671 EQL327671:EQM327671 FAH327671:FAI327671 FKD327671:FKE327671 FTZ327671:FUA327671 GDV327671:GDW327671 GNR327671:GNS327671 GXN327671:GXO327671 HHJ327671:HHK327671 HRF327671:HRG327671 IBB327671:IBC327671 IKX327671:IKY327671 IUT327671:IUU327671 JEP327671:JEQ327671 JOL327671:JOM327671 JYH327671:JYI327671 KID327671:KIE327671 KRZ327671:KSA327671 LBV327671:LBW327671 LLR327671:LLS327671 LVN327671:LVO327671 MFJ327671:MFK327671 MPF327671:MPG327671 MZB327671:MZC327671 NIX327671:NIY327671 NST327671:NSU327671 OCP327671:OCQ327671 OML327671:OMM327671 OWH327671:OWI327671 PGD327671:PGE327671 PPZ327671:PQA327671 PZV327671:PZW327671 QJR327671:QJS327671 QTN327671:QTO327671 RDJ327671:RDK327671 RNF327671:RNG327671 RXB327671:RXC327671 SGX327671:SGY327671 SQT327671:SQU327671 TAP327671:TAQ327671 TKL327671:TKM327671 TUH327671:TUI327671 UED327671:UEE327671 UNZ327671:UOA327671 UXV327671:UXW327671 VHR327671:VHS327671 VRN327671:VRO327671 WBJ327671:WBK327671 WLF327671:WLG327671 WVB327671:WVC327671 G393207:H393207 IP393207:IQ393207 SL393207:SM393207 ACH393207:ACI393207 AMD393207:AME393207 AVZ393207:AWA393207 BFV393207:BFW393207 BPR393207:BPS393207 BZN393207:BZO393207 CJJ393207:CJK393207 CTF393207:CTG393207 DDB393207:DDC393207 DMX393207:DMY393207 DWT393207:DWU393207 EGP393207:EGQ393207 EQL393207:EQM393207 FAH393207:FAI393207 FKD393207:FKE393207 FTZ393207:FUA393207 GDV393207:GDW393207 GNR393207:GNS393207 GXN393207:GXO393207 HHJ393207:HHK393207 HRF393207:HRG393207 IBB393207:IBC393207 IKX393207:IKY393207 IUT393207:IUU393207 JEP393207:JEQ393207 JOL393207:JOM393207 JYH393207:JYI393207 KID393207:KIE393207 KRZ393207:KSA393207 LBV393207:LBW393207 LLR393207:LLS393207 LVN393207:LVO393207 MFJ393207:MFK393207 MPF393207:MPG393207 MZB393207:MZC393207 NIX393207:NIY393207 NST393207:NSU393207 OCP393207:OCQ393207 OML393207:OMM393207 OWH393207:OWI393207 PGD393207:PGE393207 PPZ393207:PQA393207 PZV393207:PZW393207 QJR393207:QJS393207 QTN393207:QTO393207 RDJ393207:RDK393207 RNF393207:RNG393207 RXB393207:RXC393207 SGX393207:SGY393207 SQT393207:SQU393207 TAP393207:TAQ393207 TKL393207:TKM393207 TUH393207:TUI393207 UED393207:UEE393207 UNZ393207:UOA393207 UXV393207:UXW393207 VHR393207:VHS393207 VRN393207:VRO393207 WBJ393207:WBK393207 WLF393207:WLG393207 WVB393207:WVC393207 G458743:H458743 IP458743:IQ458743 SL458743:SM458743 ACH458743:ACI458743 AMD458743:AME458743 AVZ458743:AWA458743 BFV458743:BFW458743 BPR458743:BPS458743 BZN458743:BZO458743 CJJ458743:CJK458743 CTF458743:CTG458743 DDB458743:DDC458743 DMX458743:DMY458743 DWT458743:DWU458743 EGP458743:EGQ458743 EQL458743:EQM458743 FAH458743:FAI458743 FKD458743:FKE458743 FTZ458743:FUA458743 GDV458743:GDW458743 GNR458743:GNS458743 GXN458743:GXO458743 HHJ458743:HHK458743 HRF458743:HRG458743 IBB458743:IBC458743 IKX458743:IKY458743 IUT458743:IUU458743 JEP458743:JEQ458743 JOL458743:JOM458743 JYH458743:JYI458743 KID458743:KIE458743 KRZ458743:KSA458743 LBV458743:LBW458743 LLR458743:LLS458743 LVN458743:LVO458743 MFJ458743:MFK458743 MPF458743:MPG458743 MZB458743:MZC458743 NIX458743:NIY458743 NST458743:NSU458743 OCP458743:OCQ458743 OML458743:OMM458743 OWH458743:OWI458743 PGD458743:PGE458743 PPZ458743:PQA458743 PZV458743:PZW458743 QJR458743:QJS458743 QTN458743:QTO458743 RDJ458743:RDK458743 RNF458743:RNG458743 RXB458743:RXC458743 SGX458743:SGY458743 SQT458743:SQU458743 TAP458743:TAQ458743 TKL458743:TKM458743 TUH458743:TUI458743 UED458743:UEE458743 UNZ458743:UOA458743 UXV458743:UXW458743 VHR458743:VHS458743 VRN458743:VRO458743 WBJ458743:WBK458743 WLF458743:WLG458743 WVB458743:WVC458743 G524279:H524279 IP524279:IQ524279 SL524279:SM524279 ACH524279:ACI524279 AMD524279:AME524279 AVZ524279:AWA524279 BFV524279:BFW524279 BPR524279:BPS524279 BZN524279:BZO524279 CJJ524279:CJK524279 CTF524279:CTG524279 DDB524279:DDC524279 DMX524279:DMY524279 DWT524279:DWU524279 EGP524279:EGQ524279 EQL524279:EQM524279 FAH524279:FAI524279 FKD524279:FKE524279 FTZ524279:FUA524279 GDV524279:GDW524279 GNR524279:GNS524279 GXN524279:GXO524279 HHJ524279:HHK524279 HRF524279:HRG524279 IBB524279:IBC524279 IKX524279:IKY524279 IUT524279:IUU524279 JEP524279:JEQ524279 JOL524279:JOM524279 JYH524279:JYI524279 KID524279:KIE524279 KRZ524279:KSA524279 LBV524279:LBW524279 LLR524279:LLS524279 LVN524279:LVO524279 MFJ524279:MFK524279 MPF524279:MPG524279 MZB524279:MZC524279 NIX524279:NIY524279 NST524279:NSU524279 OCP524279:OCQ524279 OML524279:OMM524279 OWH524279:OWI524279 PGD524279:PGE524279 PPZ524279:PQA524279 PZV524279:PZW524279 QJR524279:QJS524279 QTN524279:QTO524279 RDJ524279:RDK524279 RNF524279:RNG524279 RXB524279:RXC524279 SGX524279:SGY524279 SQT524279:SQU524279 TAP524279:TAQ524279 TKL524279:TKM524279 TUH524279:TUI524279 UED524279:UEE524279 UNZ524279:UOA524279 UXV524279:UXW524279 VHR524279:VHS524279 VRN524279:VRO524279 WBJ524279:WBK524279 WLF524279:WLG524279 WVB524279:WVC524279 G589815:H589815 IP589815:IQ589815 SL589815:SM589815 ACH589815:ACI589815 AMD589815:AME589815 AVZ589815:AWA589815 BFV589815:BFW589815 BPR589815:BPS589815 BZN589815:BZO589815 CJJ589815:CJK589815 CTF589815:CTG589815 DDB589815:DDC589815 DMX589815:DMY589815 DWT589815:DWU589815 EGP589815:EGQ589815 EQL589815:EQM589815 FAH589815:FAI589815 FKD589815:FKE589815 FTZ589815:FUA589815 GDV589815:GDW589815 GNR589815:GNS589815 GXN589815:GXO589815 HHJ589815:HHK589815 HRF589815:HRG589815 IBB589815:IBC589815 IKX589815:IKY589815 IUT589815:IUU589815 JEP589815:JEQ589815 JOL589815:JOM589815 JYH589815:JYI589815 KID589815:KIE589815 KRZ589815:KSA589815 LBV589815:LBW589815 LLR589815:LLS589815 LVN589815:LVO589815 MFJ589815:MFK589815 MPF589815:MPG589815 MZB589815:MZC589815 NIX589815:NIY589815 NST589815:NSU589815 OCP589815:OCQ589815 OML589815:OMM589815 OWH589815:OWI589815 PGD589815:PGE589815 PPZ589815:PQA589815 PZV589815:PZW589815 QJR589815:QJS589815 QTN589815:QTO589815 RDJ589815:RDK589815 RNF589815:RNG589815 RXB589815:RXC589815 SGX589815:SGY589815 SQT589815:SQU589815 TAP589815:TAQ589815 TKL589815:TKM589815 TUH589815:TUI589815 UED589815:UEE589815 UNZ589815:UOA589815 UXV589815:UXW589815 VHR589815:VHS589815 VRN589815:VRO589815 WBJ589815:WBK589815 WLF589815:WLG589815 WVB589815:WVC589815 G655351:H655351 IP655351:IQ655351 SL655351:SM655351 ACH655351:ACI655351 AMD655351:AME655351 AVZ655351:AWA655351 BFV655351:BFW655351 BPR655351:BPS655351 BZN655351:BZO655351 CJJ655351:CJK655351 CTF655351:CTG655351 DDB655351:DDC655351 DMX655351:DMY655351 DWT655351:DWU655351 EGP655351:EGQ655351 EQL655351:EQM655351 FAH655351:FAI655351 FKD655351:FKE655351 FTZ655351:FUA655351 GDV655351:GDW655351 GNR655351:GNS655351 GXN655351:GXO655351 HHJ655351:HHK655351 HRF655351:HRG655351 IBB655351:IBC655351 IKX655351:IKY655351 IUT655351:IUU655351 JEP655351:JEQ655351 JOL655351:JOM655351 JYH655351:JYI655351 KID655351:KIE655351 KRZ655351:KSA655351 LBV655351:LBW655351 LLR655351:LLS655351 LVN655351:LVO655351 MFJ655351:MFK655351 MPF655351:MPG655351 MZB655351:MZC655351 NIX655351:NIY655351 NST655351:NSU655351 OCP655351:OCQ655351 OML655351:OMM655351 OWH655351:OWI655351 PGD655351:PGE655351 PPZ655351:PQA655351 PZV655351:PZW655351 QJR655351:QJS655351 QTN655351:QTO655351 RDJ655351:RDK655351 RNF655351:RNG655351 RXB655351:RXC655351 SGX655351:SGY655351 SQT655351:SQU655351 TAP655351:TAQ655351 TKL655351:TKM655351 TUH655351:TUI655351 UED655351:UEE655351 UNZ655351:UOA655351 UXV655351:UXW655351 VHR655351:VHS655351 VRN655351:VRO655351 WBJ655351:WBK655351 WLF655351:WLG655351 WVB655351:WVC655351 G720887:H720887 IP720887:IQ720887 SL720887:SM720887 ACH720887:ACI720887 AMD720887:AME720887 AVZ720887:AWA720887 BFV720887:BFW720887 BPR720887:BPS720887 BZN720887:BZO720887 CJJ720887:CJK720887 CTF720887:CTG720887 DDB720887:DDC720887 DMX720887:DMY720887 DWT720887:DWU720887 EGP720887:EGQ720887 EQL720887:EQM720887 FAH720887:FAI720887 FKD720887:FKE720887 FTZ720887:FUA720887 GDV720887:GDW720887 GNR720887:GNS720887 GXN720887:GXO720887 HHJ720887:HHK720887 HRF720887:HRG720887 IBB720887:IBC720887 IKX720887:IKY720887 IUT720887:IUU720887 JEP720887:JEQ720887 JOL720887:JOM720887 JYH720887:JYI720887 KID720887:KIE720887 KRZ720887:KSA720887 LBV720887:LBW720887 LLR720887:LLS720887 LVN720887:LVO720887 MFJ720887:MFK720887 MPF720887:MPG720887 MZB720887:MZC720887 NIX720887:NIY720887 NST720887:NSU720887 OCP720887:OCQ720887 OML720887:OMM720887 OWH720887:OWI720887 PGD720887:PGE720887 PPZ720887:PQA720887 PZV720887:PZW720887 QJR720887:QJS720887 QTN720887:QTO720887 RDJ720887:RDK720887 RNF720887:RNG720887 RXB720887:RXC720887 SGX720887:SGY720887 SQT720887:SQU720887 TAP720887:TAQ720887 TKL720887:TKM720887 TUH720887:TUI720887 UED720887:UEE720887 UNZ720887:UOA720887 UXV720887:UXW720887 VHR720887:VHS720887 VRN720887:VRO720887 WBJ720887:WBK720887 WLF720887:WLG720887 WVB720887:WVC720887 G786423:H786423 IP786423:IQ786423 SL786423:SM786423 ACH786423:ACI786423 AMD786423:AME786423 AVZ786423:AWA786423 BFV786423:BFW786423 BPR786423:BPS786423 BZN786423:BZO786423 CJJ786423:CJK786423 CTF786423:CTG786423 DDB786423:DDC786423 DMX786423:DMY786423 DWT786423:DWU786423 EGP786423:EGQ786423 EQL786423:EQM786423 FAH786423:FAI786423 FKD786423:FKE786423 FTZ786423:FUA786423 GDV786423:GDW786423 GNR786423:GNS786423 GXN786423:GXO786423 HHJ786423:HHK786423 HRF786423:HRG786423 IBB786423:IBC786423 IKX786423:IKY786423 IUT786423:IUU786423 JEP786423:JEQ786423 JOL786423:JOM786423 JYH786423:JYI786423 KID786423:KIE786423 KRZ786423:KSA786423 LBV786423:LBW786423 LLR786423:LLS786423 LVN786423:LVO786423 MFJ786423:MFK786423 MPF786423:MPG786423 MZB786423:MZC786423 NIX786423:NIY786423 NST786423:NSU786423 OCP786423:OCQ786423 OML786423:OMM786423 OWH786423:OWI786423 PGD786423:PGE786423 PPZ786423:PQA786423 PZV786423:PZW786423 QJR786423:QJS786423 QTN786423:QTO786423 RDJ786423:RDK786423 RNF786423:RNG786423 RXB786423:RXC786423 SGX786423:SGY786423 SQT786423:SQU786423 TAP786423:TAQ786423 TKL786423:TKM786423 TUH786423:TUI786423 UED786423:UEE786423 UNZ786423:UOA786423 UXV786423:UXW786423 VHR786423:VHS786423 VRN786423:VRO786423 WBJ786423:WBK786423 WLF786423:WLG786423 WVB786423:WVC786423 G851959:H851959 IP851959:IQ851959 SL851959:SM851959 ACH851959:ACI851959 AMD851959:AME851959 AVZ851959:AWA851959 BFV851959:BFW851959 BPR851959:BPS851959 BZN851959:BZO851959 CJJ851959:CJK851959 CTF851959:CTG851959 DDB851959:DDC851959 DMX851959:DMY851959 DWT851959:DWU851959 EGP851959:EGQ851959 EQL851959:EQM851959 FAH851959:FAI851959 FKD851959:FKE851959 FTZ851959:FUA851959 GDV851959:GDW851959 GNR851959:GNS851959 GXN851959:GXO851959 HHJ851959:HHK851959 HRF851959:HRG851959 IBB851959:IBC851959 IKX851959:IKY851959 IUT851959:IUU851959 JEP851959:JEQ851959 JOL851959:JOM851959 JYH851959:JYI851959 KID851959:KIE851959 KRZ851959:KSA851959 LBV851959:LBW851959 LLR851959:LLS851959 LVN851959:LVO851959 MFJ851959:MFK851959 MPF851959:MPG851959 MZB851959:MZC851959 NIX851959:NIY851959 NST851959:NSU851959 OCP851959:OCQ851959 OML851959:OMM851959 OWH851959:OWI851959 PGD851959:PGE851959 PPZ851959:PQA851959 PZV851959:PZW851959 QJR851959:QJS851959 QTN851959:QTO851959 RDJ851959:RDK851959 RNF851959:RNG851959 RXB851959:RXC851959 SGX851959:SGY851959 SQT851959:SQU851959 TAP851959:TAQ851959 TKL851959:TKM851959 TUH851959:TUI851959 UED851959:UEE851959 UNZ851959:UOA851959 UXV851959:UXW851959 VHR851959:VHS851959 VRN851959:VRO851959 WBJ851959:WBK851959 WLF851959:WLG851959 WVB851959:WVC851959 G917495:H917495 IP917495:IQ917495 SL917495:SM917495 ACH917495:ACI917495 AMD917495:AME917495 AVZ917495:AWA917495 BFV917495:BFW917495 BPR917495:BPS917495 BZN917495:BZO917495 CJJ917495:CJK917495 CTF917495:CTG917495 DDB917495:DDC917495 DMX917495:DMY917495 DWT917495:DWU917495 EGP917495:EGQ917495 EQL917495:EQM917495 FAH917495:FAI917495 FKD917495:FKE917495 FTZ917495:FUA917495 GDV917495:GDW917495 GNR917495:GNS917495 GXN917495:GXO917495 HHJ917495:HHK917495 HRF917495:HRG917495 IBB917495:IBC917495 IKX917495:IKY917495 IUT917495:IUU917495 JEP917495:JEQ917495 JOL917495:JOM917495 JYH917495:JYI917495 KID917495:KIE917495 KRZ917495:KSA917495 LBV917495:LBW917495 LLR917495:LLS917495 LVN917495:LVO917495 MFJ917495:MFK917495 MPF917495:MPG917495 MZB917495:MZC917495 NIX917495:NIY917495 NST917495:NSU917495 OCP917495:OCQ917495 OML917495:OMM917495 OWH917495:OWI917495 PGD917495:PGE917495 PPZ917495:PQA917495 PZV917495:PZW917495 QJR917495:QJS917495 QTN917495:QTO917495 RDJ917495:RDK917495 RNF917495:RNG917495 RXB917495:RXC917495 SGX917495:SGY917495 SQT917495:SQU917495 TAP917495:TAQ917495 TKL917495:TKM917495 TUH917495:TUI917495 UED917495:UEE917495 UNZ917495:UOA917495 UXV917495:UXW917495 VHR917495:VHS917495 VRN917495:VRO917495 WBJ917495:WBK917495 WLF917495:WLG917495 WVB917495:WVC917495 G983031:H983031 IP983031:IQ983031 SL983031:SM983031 ACH983031:ACI983031 AMD983031:AME983031 AVZ983031:AWA983031 BFV983031:BFW983031 BPR983031:BPS983031 BZN983031:BZO983031 CJJ983031:CJK983031 CTF983031:CTG983031 DDB983031:DDC983031 DMX983031:DMY983031 DWT983031:DWU983031 EGP983031:EGQ983031 EQL983031:EQM983031 FAH983031:FAI983031 FKD983031:FKE983031 FTZ983031:FUA983031 GDV983031:GDW983031 GNR983031:GNS983031 GXN983031:GXO983031 HHJ983031:HHK983031 HRF983031:HRG983031 IBB983031:IBC983031 IKX983031:IKY983031 IUT983031:IUU983031 JEP983031:JEQ983031 JOL983031:JOM983031 JYH983031:JYI983031 KID983031:KIE983031 KRZ983031:KSA983031 LBV983031:LBW983031 LLR983031:LLS983031 LVN983031:LVO983031 MFJ983031:MFK983031 MPF983031:MPG983031 MZB983031:MZC983031 NIX983031:NIY983031 NST983031:NSU983031 OCP983031:OCQ983031 OML983031:OMM983031 OWH983031:OWI983031 PGD983031:PGE983031 PPZ983031:PQA983031 PZV983031:PZW983031 QJR983031:QJS983031 QTN983031:QTO983031 RDJ983031:RDK983031 RNF983031:RNG983031 RXB983031:RXC983031 SGX983031:SGY983031 SQT983031:SQU983031 TAP983031:TAQ983031 TKL983031:TKM983031 TUH983031:TUI983031 UED983031:UEE983031 UNZ983031:UOA983031 UXV983031:UXW983031 VHR983031:VHS983031 VRN983031:VRO983031 WBJ983031:WBK983031 WLF983031:WLG983031 WVB983031:WVC983031 H8" xr:uid="{E3111DA6-D58B-4B4C-B11D-DA96F84C1858}"/>
    <dataValidation allowBlank="1" showInputMessage="1" showErrorMessage="1" promptTitle="Mileage" prompt="Enter the mileage at the beginning of this reporting period" sqref="G65525:H65525 IP65525:IQ65525 SL65525:SM65525 ACH65525:ACI65525 AMD65525:AME65525 AVZ65525:AWA65525 BFV65525:BFW65525 BPR65525:BPS65525 BZN65525:BZO65525 CJJ65525:CJK65525 CTF65525:CTG65525 DDB65525:DDC65525 DMX65525:DMY65525 DWT65525:DWU65525 EGP65525:EGQ65525 EQL65525:EQM65525 FAH65525:FAI65525 FKD65525:FKE65525 FTZ65525:FUA65525 GDV65525:GDW65525 GNR65525:GNS65525 GXN65525:GXO65525 HHJ65525:HHK65525 HRF65525:HRG65525 IBB65525:IBC65525 IKX65525:IKY65525 IUT65525:IUU65525 JEP65525:JEQ65525 JOL65525:JOM65525 JYH65525:JYI65525 KID65525:KIE65525 KRZ65525:KSA65525 LBV65525:LBW65525 LLR65525:LLS65525 LVN65525:LVO65525 MFJ65525:MFK65525 MPF65525:MPG65525 MZB65525:MZC65525 NIX65525:NIY65525 NST65525:NSU65525 OCP65525:OCQ65525 OML65525:OMM65525 OWH65525:OWI65525 PGD65525:PGE65525 PPZ65525:PQA65525 PZV65525:PZW65525 QJR65525:QJS65525 QTN65525:QTO65525 RDJ65525:RDK65525 RNF65525:RNG65525 RXB65525:RXC65525 SGX65525:SGY65525 SQT65525:SQU65525 TAP65525:TAQ65525 TKL65525:TKM65525 TUH65525:TUI65525 UED65525:UEE65525 UNZ65525:UOA65525 UXV65525:UXW65525 VHR65525:VHS65525 VRN65525:VRO65525 WBJ65525:WBK65525 WLF65525:WLG65525 WVB65525:WVC65525 G131061:H131061 IP131061:IQ131061 SL131061:SM131061 ACH131061:ACI131061 AMD131061:AME131061 AVZ131061:AWA131061 BFV131061:BFW131061 BPR131061:BPS131061 BZN131061:BZO131061 CJJ131061:CJK131061 CTF131061:CTG131061 DDB131061:DDC131061 DMX131061:DMY131061 DWT131061:DWU131061 EGP131061:EGQ131061 EQL131061:EQM131061 FAH131061:FAI131061 FKD131061:FKE131061 FTZ131061:FUA131061 GDV131061:GDW131061 GNR131061:GNS131061 GXN131061:GXO131061 HHJ131061:HHK131061 HRF131061:HRG131061 IBB131061:IBC131061 IKX131061:IKY131061 IUT131061:IUU131061 JEP131061:JEQ131061 JOL131061:JOM131061 JYH131061:JYI131061 KID131061:KIE131061 KRZ131061:KSA131061 LBV131061:LBW131061 LLR131061:LLS131061 LVN131061:LVO131061 MFJ131061:MFK131061 MPF131061:MPG131061 MZB131061:MZC131061 NIX131061:NIY131061 NST131061:NSU131061 OCP131061:OCQ131061 OML131061:OMM131061 OWH131061:OWI131061 PGD131061:PGE131061 PPZ131061:PQA131061 PZV131061:PZW131061 QJR131061:QJS131061 QTN131061:QTO131061 RDJ131061:RDK131061 RNF131061:RNG131061 RXB131061:RXC131061 SGX131061:SGY131061 SQT131061:SQU131061 TAP131061:TAQ131061 TKL131061:TKM131061 TUH131061:TUI131061 UED131061:UEE131061 UNZ131061:UOA131061 UXV131061:UXW131061 VHR131061:VHS131061 VRN131061:VRO131061 WBJ131061:WBK131061 WLF131061:WLG131061 WVB131061:WVC131061 G196597:H196597 IP196597:IQ196597 SL196597:SM196597 ACH196597:ACI196597 AMD196597:AME196597 AVZ196597:AWA196597 BFV196597:BFW196597 BPR196597:BPS196597 BZN196597:BZO196597 CJJ196597:CJK196597 CTF196597:CTG196597 DDB196597:DDC196597 DMX196597:DMY196597 DWT196597:DWU196597 EGP196597:EGQ196597 EQL196597:EQM196597 FAH196597:FAI196597 FKD196597:FKE196597 FTZ196597:FUA196597 GDV196597:GDW196597 GNR196597:GNS196597 GXN196597:GXO196597 HHJ196597:HHK196597 HRF196597:HRG196597 IBB196597:IBC196597 IKX196597:IKY196597 IUT196597:IUU196597 JEP196597:JEQ196597 JOL196597:JOM196597 JYH196597:JYI196597 KID196597:KIE196597 KRZ196597:KSA196597 LBV196597:LBW196597 LLR196597:LLS196597 LVN196597:LVO196597 MFJ196597:MFK196597 MPF196597:MPG196597 MZB196597:MZC196597 NIX196597:NIY196597 NST196597:NSU196597 OCP196597:OCQ196597 OML196597:OMM196597 OWH196597:OWI196597 PGD196597:PGE196597 PPZ196597:PQA196597 PZV196597:PZW196597 QJR196597:QJS196597 QTN196597:QTO196597 RDJ196597:RDK196597 RNF196597:RNG196597 RXB196597:RXC196597 SGX196597:SGY196597 SQT196597:SQU196597 TAP196597:TAQ196597 TKL196597:TKM196597 TUH196597:TUI196597 UED196597:UEE196597 UNZ196597:UOA196597 UXV196597:UXW196597 VHR196597:VHS196597 VRN196597:VRO196597 WBJ196597:WBK196597 WLF196597:WLG196597 WVB196597:WVC196597 G262133:H262133 IP262133:IQ262133 SL262133:SM262133 ACH262133:ACI262133 AMD262133:AME262133 AVZ262133:AWA262133 BFV262133:BFW262133 BPR262133:BPS262133 BZN262133:BZO262133 CJJ262133:CJK262133 CTF262133:CTG262133 DDB262133:DDC262133 DMX262133:DMY262133 DWT262133:DWU262133 EGP262133:EGQ262133 EQL262133:EQM262133 FAH262133:FAI262133 FKD262133:FKE262133 FTZ262133:FUA262133 GDV262133:GDW262133 GNR262133:GNS262133 GXN262133:GXO262133 HHJ262133:HHK262133 HRF262133:HRG262133 IBB262133:IBC262133 IKX262133:IKY262133 IUT262133:IUU262133 JEP262133:JEQ262133 JOL262133:JOM262133 JYH262133:JYI262133 KID262133:KIE262133 KRZ262133:KSA262133 LBV262133:LBW262133 LLR262133:LLS262133 LVN262133:LVO262133 MFJ262133:MFK262133 MPF262133:MPG262133 MZB262133:MZC262133 NIX262133:NIY262133 NST262133:NSU262133 OCP262133:OCQ262133 OML262133:OMM262133 OWH262133:OWI262133 PGD262133:PGE262133 PPZ262133:PQA262133 PZV262133:PZW262133 QJR262133:QJS262133 QTN262133:QTO262133 RDJ262133:RDK262133 RNF262133:RNG262133 RXB262133:RXC262133 SGX262133:SGY262133 SQT262133:SQU262133 TAP262133:TAQ262133 TKL262133:TKM262133 TUH262133:TUI262133 UED262133:UEE262133 UNZ262133:UOA262133 UXV262133:UXW262133 VHR262133:VHS262133 VRN262133:VRO262133 WBJ262133:WBK262133 WLF262133:WLG262133 WVB262133:WVC262133 G327669:H327669 IP327669:IQ327669 SL327669:SM327669 ACH327669:ACI327669 AMD327669:AME327669 AVZ327669:AWA327669 BFV327669:BFW327669 BPR327669:BPS327669 BZN327669:BZO327669 CJJ327669:CJK327669 CTF327669:CTG327669 DDB327669:DDC327669 DMX327669:DMY327669 DWT327669:DWU327669 EGP327669:EGQ327669 EQL327669:EQM327669 FAH327669:FAI327669 FKD327669:FKE327669 FTZ327669:FUA327669 GDV327669:GDW327669 GNR327669:GNS327669 GXN327669:GXO327669 HHJ327669:HHK327669 HRF327669:HRG327669 IBB327669:IBC327669 IKX327669:IKY327669 IUT327669:IUU327669 JEP327669:JEQ327669 JOL327669:JOM327669 JYH327669:JYI327669 KID327669:KIE327669 KRZ327669:KSA327669 LBV327669:LBW327669 LLR327669:LLS327669 LVN327669:LVO327669 MFJ327669:MFK327669 MPF327669:MPG327669 MZB327669:MZC327669 NIX327669:NIY327669 NST327669:NSU327669 OCP327669:OCQ327669 OML327669:OMM327669 OWH327669:OWI327669 PGD327669:PGE327669 PPZ327669:PQA327669 PZV327669:PZW327669 QJR327669:QJS327669 QTN327669:QTO327669 RDJ327669:RDK327669 RNF327669:RNG327669 RXB327669:RXC327669 SGX327669:SGY327669 SQT327669:SQU327669 TAP327669:TAQ327669 TKL327669:TKM327669 TUH327669:TUI327669 UED327669:UEE327669 UNZ327669:UOA327669 UXV327669:UXW327669 VHR327669:VHS327669 VRN327669:VRO327669 WBJ327669:WBK327669 WLF327669:WLG327669 WVB327669:WVC327669 G393205:H393205 IP393205:IQ393205 SL393205:SM393205 ACH393205:ACI393205 AMD393205:AME393205 AVZ393205:AWA393205 BFV393205:BFW393205 BPR393205:BPS393205 BZN393205:BZO393205 CJJ393205:CJK393205 CTF393205:CTG393205 DDB393205:DDC393205 DMX393205:DMY393205 DWT393205:DWU393205 EGP393205:EGQ393205 EQL393205:EQM393205 FAH393205:FAI393205 FKD393205:FKE393205 FTZ393205:FUA393205 GDV393205:GDW393205 GNR393205:GNS393205 GXN393205:GXO393205 HHJ393205:HHK393205 HRF393205:HRG393205 IBB393205:IBC393205 IKX393205:IKY393205 IUT393205:IUU393205 JEP393205:JEQ393205 JOL393205:JOM393205 JYH393205:JYI393205 KID393205:KIE393205 KRZ393205:KSA393205 LBV393205:LBW393205 LLR393205:LLS393205 LVN393205:LVO393205 MFJ393205:MFK393205 MPF393205:MPG393205 MZB393205:MZC393205 NIX393205:NIY393205 NST393205:NSU393205 OCP393205:OCQ393205 OML393205:OMM393205 OWH393205:OWI393205 PGD393205:PGE393205 PPZ393205:PQA393205 PZV393205:PZW393205 QJR393205:QJS393205 QTN393205:QTO393205 RDJ393205:RDK393205 RNF393205:RNG393205 RXB393205:RXC393205 SGX393205:SGY393205 SQT393205:SQU393205 TAP393205:TAQ393205 TKL393205:TKM393205 TUH393205:TUI393205 UED393205:UEE393205 UNZ393205:UOA393205 UXV393205:UXW393205 VHR393205:VHS393205 VRN393205:VRO393205 WBJ393205:WBK393205 WLF393205:WLG393205 WVB393205:WVC393205 G458741:H458741 IP458741:IQ458741 SL458741:SM458741 ACH458741:ACI458741 AMD458741:AME458741 AVZ458741:AWA458741 BFV458741:BFW458741 BPR458741:BPS458741 BZN458741:BZO458741 CJJ458741:CJK458741 CTF458741:CTG458741 DDB458741:DDC458741 DMX458741:DMY458741 DWT458741:DWU458741 EGP458741:EGQ458741 EQL458741:EQM458741 FAH458741:FAI458741 FKD458741:FKE458741 FTZ458741:FUA458741 GDV458741:GDW458741 GNR458741:GNS458741 GXN458741:GXO458741 HHJ458741:HHK458741 HRF458741:HRG458741 IBB458741:IBC458741 IKX458741:IKY458741 IUT458741:IUU458741 JEP458741:JEQ458741 JOL458741:JOM458741 JYH458741:JYI458741 KID458741:KIE458741 KRZ458741:KSA458741 LBV458741:LBW458741 LLR458741:LLS458741 LVN458741:LVO458741 MFJ458741:MFK458741 MPF458741:MPG458741 MZB458741:MZC458741 NIX458741:NIY458741 NST458741:NSU458741 OCP458741:OCQ458741 OML458741:OMM458741 OWH458741:OWI458741 PGD458741:PGE458741 PPZ458741:PQA458741 PZV458741:PZW458741 QJR458741:QJS458741 QTN458741:QTO458741 RDJ458741:RDK458741 RNF458741:RNG458741 RXB458741:RXC458741 SGX458741:SGY458741 SQT458741:SQU458741 TAP458741:TAQ458741 TKL458741:TKM458741 TUH458741:TUI458741 UED458741:UEE458741 UNZ458741:UOA458741 UXV458741:UXW458741 VHR458741:VHS458741 VRN458741:VRO458741 WBJ458741:WBK458741 WLF458741:WLG458741 WVB458741:WVC458741 G524277:H524277 IP524277:IQ524277 SL524277:SM524277 ACH524277:ACI524277 AMD524277:AME524277 AVZ524277:AWA524277 BFV524277:BFW524277 BPR524277:BPS524277 BZN524277:BZO524277 CJJ524277:CJK524277 CTF524277:CTG524277 DDB524277:DDC524277 DMX524277:DMY524277 DWT524277:DWU524277 EGP524277:EGQ524277 EQL524277:EQM524277 FAH524277:FAI524277 FKD524277:FKE524277 FTZ524277:FUA524277 GDV524277:GDW524277 GNR524277:GNS524277 GXN524277:GXO524277 HHJ524277:HHK524277 HRF524277:HRG524277 IBB524277:IBC524277 IKX524277:IKY524277 IUT524277:IUU524277 JEP524277:JEQ524277 JOL524277:JOM524277 JYH524277:JYI524277 KID524277:KIE524277 KRZ524277:KSA524277 LBV524277:LBW524277 LLR524277:LLS524277 LVN524277:LVO524277 MFJ524277:MFK524277 MPF524277:MPG524277 MZB524277:MZC524277 NIX524277:NIY524277 NST524277:NSU524277 OCP524277:OCQ524277 OML524277:OMM524277 OWH524277:OWI524277 PGD524277:PGE524277 PPZ524277:PQA524277 PZV524277:PZW524277 QJR524277:QJS524277 QTN524277:QTO524277 RDJ524277:RDK524277 RNF524277:RNG524277 RXB524277:RXC524277 SGX524277:SGY524277 SQT524277:SQU524277 TAP524277:TAQ524277 TKL524277:TKM524277 TUH524277:TUI524277 UED524277:UEE524277 UNZ524277:UOA524277 UXV524277:UXW524277 VHR524277:VHS524277 VRN524277:VRO524277 WBJ524277:WBK524277 WLF524277:WLG524277 WVB524277:WVC524277 G589813:H589813 IP589813:IQ589813 SL589813:SM589813 ACH589813:ACI589813 AMD589813:AME589813 AVZ589813:AWA589813 BFV589813:BFW589813 BPR589813:BPS589813 BZN589813:BZO589813 CJJ589813:CJK589813 CTF589813:CTG589813 DDB589813:DDC589813 DMX589813:DMY589813 DWT589813:DWU589813 EGP589813:EGQ589813 EQL589813:EQM589813 FAH589813:FAI589813 FKD589813:FKE589813 FTZ589813:FUA589813 GDV589813:GDW589813 GNR589813:GNS589813 GXN589813:GXO589813 HHJ589813:HHK589813 HRF589813:HRG589813 IBB589813:IBC589813 IKX589813:IKY589813 IUT589813:IUU589813 JEP589813:JEQ589813 JOL589813:JOM589813 JYH589813:JYI589813 KID589813:KIE589813 KRZ589813:KSA589813 LBV589813:LBW589813 LLR589813:LLS589813 LVN589813:LVO589813 MFJ589813:MFK589813 MPF589813:MPG589813 MZB589813:MZC589813 NIX589813:NIY589813 NST589813:NSU589813 OCP589813:OCQ589813 OML589813:OMM589813 OWH589813:OWI589813 PGD589813:PGE589813 PPZ589813:PQA589813 PZV589813:PZW589813 QJR589813:QJS589813 QTN589813:QTO589813 RDJ589813:RDK589813 RNF589813:RNG589813 RXB589813:RXC589813 SGX589813:SGY589813 SQT589813:SQU589813 TAP589813:TAQ589813 TKL589813:TKM589813 TUH589813:TUI589813 UED589813:UEE589813 UNZ589813:UOA589813 UXV589813:UXW589813 VHR589813:VHS589813 VRN589813:VRO589813 WBJ589813:WBK589813 WLF589813:WLG589813 WVB589813:WVC589813 G655349:H655349 IP655349:IQ655349 SL655349:SM655349 ACH655349:ACI655349 AMD655349:AME655349 AVZ655349:AWA655349 BFV655349:BFW655349 BPR655349:BPS655349 BZN655349:BZO655349 CJJ655349:CJK655349 CTF655349:CTG655349 DDB655349:DDC655349 DMX655349:DMY655349 DWT655349:DWU655349 EGP655349:EGQ655349 EQL655349:EQM655349 FAH655349:FAI655349 FKD655349:FKE655349 FTZ655349:FUA655349 GDV655349:GDW655349 GNR655349:GNS655349 GXN655349:GXO655349 HHJ655349:HHK655349 HRF655349:HRG655349 IBB655349:IBC655349 IKX655349:IKY655349 IUT655349:IUU655349 JEP655349:JEQ655349 JOL655349:JOM655349 JYH655349:JYI655349 KID655349:KIE655349 KRZ655349:KSA655349 LBV655349:LBW655349 LLR655349:LLS655349 LVN655349:LVO655349 MFJ655349:MFK655349 MPF655349:MPG655349 MZB655349:MZC655349 NIX655349:NIY655349 NST655349:NSU655349 OCP655349:OCQ655349 OML655349:OMM655349 OWH655349:OWI655349 PGD655349:PGE655349 PPZ655349:PQA655349 PZV655349:PZW655349 QJR655349:QJS655349 QTN655349:QTO655349 RDJ655349:RDK655349 RNF655349:RNG655349 RXB655349:RXC655349 SGX655349:SGY655349 SQT655349:SQU655349 TAP655349:TAQ655349 TKL655349:TKM655349 TUH655349:TUI655349 UED655349:UEE655349 UNZ655349:UOA655349 UXV655349:UXW655349 VHR655349:VHS655349 VRN655349:VRO655349 WBJ655349:WBK655349 WLF655349:WLG655349 WVB655349:WVC655349 G720885:H720885 IP720885:IQ720885 SL720885:SM720885 ACH720885:ACI720885 AMD720885:AME720885 AVZ720885:AWA720885 BFV720885:BFW720885 BPR720885:BPS720885 BZN720885:BZO720885 CJJ720885:CJK720885 CTF720885:CTG720885 DDB720885:DDC720885 DMX720885:DMY720885 DWT720885:DWU720885 EGP720885:EGQ720885 EQL720885:EQM720885 FAH720885:FAI720885 FKD720885:FKE720885 FTZ720885:FUA720885 GDV720885:GDW720885 GNR720885:GNS720885 GXN720885:GXO720885 HHJ720885:HHK720885 HRF720885:HRG720885 IBB720885:IBC720885 IKX720885:IKY720885 IUT720885:IUU720885 JEP720885:JEQ720885 JOL720885:JOM720885 JYH720885:JYI720885 KID720885:KIE720885 KRZ720885:KSA720885 LBV720885:LBW720885 LLR720885:LLS720885 LVN720885:LVO720885 MFJ720885:MFK720885 MPF720885:MPG720885 MZB720885:MZC720885 NIX720885:NIY720885 NST720885:NSU720885 OCP720885:OCQ720885 OML720885:OMM720885 OWH720885:OWI720885 PGD720885:PGE720885 PPZ720885:PQA720885 PZV720885:PZW720885 QJR720885:QJS720885 QTN720885:QTO720885 RDJ720885:RDK720885 RNF720885:RNG720885 RXB720885:RXC720885 SGX720885:SGY720885 SQT720885:SQU720885 TAP720885:TAQ720885 TKL720885:TKM720885 TUH720885:TUI720885 UED720885:UEE720885 UNZ720885:UOA720885 UXV720885:UXW720885 VHR720885:VHS720885 VRN720885:VRO720885 WBJ720885:WBK720885 WLF720885:WLG720885 WVB720885:WVC720885 G786421:H786421 IP786421:IQ786421 SL786421:SM786421 ACH786421:ACI786421 AMD786421:AME786421 AVZ786421:AWA786421 BFV786421:BFW786421 BPR786421:BPS786421 BZN786421:BZO786421 CJJ786421:CJK786421 CTF786421:CTG786421 DDB786421:DDC786421 DMX786421:DMY786421 DWT786421:DWU786421 EGP786421:EGQ786421 EQL786421:EQM786421 FAH786421:FAI786421 FKD786421:FKE786421 FTZ786421:FUA786421 GDV786421:GDW786421 GNR786421:GNS786421 GXN786421:GXO786421 HHJ786421:HHK786421 HRF786421:HRG786421 IBB786421:IBC786421 IKX786421:IKY786421 IUT786421:IUU786421 JEP786421:JEQ786421 JOL786421:JOM786421 JYH786421:JYI786421 KID786421:KIE786421 KRZ786421:KSA786421 LBV786421:LBW786421 LLR786421:LLS786421 LVN786421:LVO786421 MFJ786421:MFK786421 MPF786421:MPG786421 MZB786421:MZC786421 NIX786421:NIY786421 NST786421:NSU786421 OCP786421:OCQ786421 OML786421:OMM786421 OWH786421:OWI786421 PGD786421:PGE786421 PPZ786421:PQA786421 PZV786421:PZW786421 QJR786421:QJS786421 QTN786421:QTO786421 RDJ786421:RDK786421 RNF786421:RNG786421 RXB786421:RXC786421 SGX786421:SGY786421 SQT786421:SQU786421 TAP786421:TAQ786421 TKL786421:TKM786421 TUH786421:TUI786421 UED786421:UEE786421 UNZ786421:UOA786421 UXV786421:UXW786421 VHR786421:VHS786421 VRN786421:VRO786421 WBJ786421:WBK786421 WLF786421:WLG786421 WVB786421:WVC786421 G851957:H851957 IP851957:IQ851957 SL851957:SM851957 ACH851957:ACI851957 AMD851957:AME851957 AVZ851957:AWA851957 BFV851957:BFW851957 BPR851957:BPS851957 BZN851957:BZO851957 CJJ851957:CJK851957 CTF851957:CTG851957 DDB851957:DDC851957 DMX851957:DMY851957 DWT851957:DWU851957 EGP851957:EGQ851957 EQL851957:EQM851957 FAH851957:FAI851957 FKD851957:FKE851957 FTZ851957:FUA851957 GDV851957:GDW851957 GNR851957:GNS851957 GXN851957:GXO851957 HHJ851957:HHK851957 HRF851957:HRG851957 IBB851957:IBC851957 IKX851957:IKY851957 IUT851957:IUU851957 JEP851957:JEQ851957 JOL851957:JOM851957 JYH851957:JYI851957 KID851957:KIE851957 KRZ851957:KSA851957 LBV851957:LBW851957 LLR851957:LLS851957 LVN851957:LVO851957 MFJ851957:MFK851957 MPF851957:MPG851957 MZB851957:MZC851957 NIX851957:NIY851957 NST851957:NSU851957 OCP851957:OCQ851957 OML851957:OMM851957 OWH851957:OWI851957 PGD851957:PGE851957 PPZ851957:PQA851957 PZV851957:PZW851957 QJR851957:QJS851957 QTN851957:QTO851957 RDJ851957:RDK851957 RNF851957:RNG851957 RXB851957:RXC851957 SGX851957:SGY851957 SQT851957:SQU851957 TAP851957:TAQ851957 TKL851957:TKM851957 TUH851957:TUI851957 UED851957:UEE851957 UNZ851957:UOA851957 UXV851957:UXW851957 VHR851957:VHS851957 VRN851957:VRO851957 WBJ851957:WBK851957 WLF851957:WLG851957 WVB851957:WVC851957 G917493:H917493 IP917493:IQ917493 SL917493:SM917493 ACH917493:ACI917493 AMD917493:AME917493 AVZ917493:AWA917493 BFV917493:BFW917493 BPR917493:BPS917493 BZN917493:BZO917493 CJJ917493:CJK917493 CTF917493:CTG917493 DDB917493:DDC917493 DMX917493:DMY917493 DWT917493:DWU917493 EGP917493:EGQ917493 EQL917493:EQM917493 FAH917493:FAI917493 FKD917493:FKE917493 FTZ917493:FUA917493 GDV917493:GDW917493 GNR917493:GNS917493 GXN917493:GXO917493 HHJ917493:HHK917493 HRF917493:HRG917493 IBB917493:IBC917493 IKX917493:IKY917493 IUT917493:IUU917493 JEP917493:JEQ917493 JOL917493:JOM917493 JYH917493:JYI917493 KID917493:KIE917493 KRZ917493:KSA917493 LBV917493:LBW917493 LLR917493:LLS917493 LVN917493:LVO917493 MFJ917493:MFK917493 MPF917493:MPG917493 MZB917493:MZC917493 NIX917493:NIY917493 NST917493:NSU917493 OCP917493:OCQ917493 OML917493:OMM917493 OWH917493:OWI917493 PGD917493:PGE917493 PPZ917493:PQA917493 PZV917493:PZW917493 QJR917493:QJS917493 QTN917493:QTO917493 RDJ917493:RDK917493 RNF917493:RNG917493 RXB917493:RXC917493 SGX917493:SGY917493 SQT917493:SQU917493 TAP917493:TAQ917493 TKL917493:TKM917493 TUH917493:TUI917493 UED917493:UEE917493 UNZ917493:UOA917493 UXV917493:UXW917493 VHR917493:VHS917493 VRN917493:VRO917493 WBJ917493:WBK917493 WLF917493:WLG917493 WVB917493:WVC917493 G983029:H983029 IP983029:IQ983029 SL983029:SM983029 ACH983029:ACI983029 AMD983029:AME983029 AVZ983029:AWA983029 BFV983029:BFW983029 BPR983029:BPS983029 BZN983029:BZO983029 CJJ983029:CJK983029 CTF983029:CTG983029 DDB983029:DDC983029 DMX983029:DMY983029 DWT983029:DWU983029 EGP983029:EGQ983029 EQL983029:EQM983029 FAH983029:FAI983029 FKD983029:FKE983029 FTZ983029:FUA983029 GDV983029:GDW983029 GNR983029:GNS983029 GXN983029:GXO983029 HHJ983029:HHK983029 HRF983029:HRG983029 IBB983029:IBC983029 IKX983029:IKY983029 IUT983029:IUU983029 JEP983029:JEQ983029 JOL983029:JOM983029 JYH983029:JYI983029 KID983029:KIE983029 KRZ983029:KSA983029 LBV983029:LBW983029 LLR983029:LLS983029 LVN983029:LVO983029 MFJ983029:MFK983029 MPF983029:MPG983029 MZB983029:MZC983029 NIX983029:NIY983029 NST983029:NSU983029 OCP983029:OCQ983029 OML983029:OMM983029 OWH983029:OWI983029 PGD983029:PGE983029 PPZ983029:PQA983029 PZV983029:PZW983029 QJR983029:QJS983029 QTN983029:QTO983029 RDJ983029:RDK983029 RNF983029:RNG983029 RXB983029:RXC983029 SGX983029:SGY983029 SQT983029:SQU983029 TAP983029:TAQ983029 TKL983029:TKM983029 TUH983029:TUI983029 UED983029:UEE983029 UNZ983029:UOA983029 UXV983029:UXW983029 VHR983029:VHS983029 VRN983029:VRO983029 WBJ983029:WBK983029 WLF983029:WLG983029 WVB983029:WVC983029" xr:uid="{D78D65DA-E6CA-4304-8F47-40EC74445227}"/>
    <dataValidation type="whole" allowBlank="1" showInputMessage="1" showErrorMessage="1" promptTitle="Mileage" prompt="Enter the mileage for the end of this reporting period" sqref="IP5:IQ5 SL5:SM5 ACH5:ACI5 AMD5:AME5 AVZ5:AWA5 BFV5:BFW5 BPR5:BPS5 BZN5:BZO5 CJJ5:CJK5 CTF5:CTG5 DDB5:DDC5 DMX5:DMY5 DWT5:DWU5 EGP5:EGQ5 EQL5:EQM5 FAH5:FAI5 FKD5:FKE5 FTZ5:FUA5 GDV5:GDW5 GNR5:GNS5 GXN5:GXO5 HHJ5:HHK5 HRF5:HRG5 IBB5:IBC5 IKX5:IKY5 IUT5:IUU5 JEP5:JEQ5 JOL5:JOM5 JYH5:JYI5 KID5:KIE5 KRZ5:KSA5 LBV5:LBW5 LLR5:LLS5 LVN5:LVO5 MFJ5:MFK5 MPF5:MPG5 MZB5:MZC5 NIX5:NIY5 NST5:NSU5 OCP5:OCQ5 OML5:OMM5 OWH5:OWI5 PGD5:PGE5 PPZ5:PQA5 PZV5:PZW5 QJR5:QJS5 QTN5:QTO5 RDJ5:RDK5 RNF5:RNG5 RXB5:RXC5 SGX5:SGY5 SQT5:SQU5 TAP5:TAQ5 TKL5:TKM5 TUH5:TUI5 UED5:UEE5 UNZ5:UOA5 UXV5:UXW5 VHR5:VHS5 VRN5:VRO5 WBJ5:WBK5 WLF5:WLG5 WVB5:WVC5 G65524:H65524 IP65524:IQ65524 SL65524:SM65524 ACH65524:ACI65524 AMD65524:AME65524 AVZ65524:AWA65524 BFV65524:BFW65524 BPR65524:BPS65524 BZN65524:BZO65524 CJJ65524:CJK65524 CTF65524:CTG65524 DDB65524:DDC65524 DMX65524:DMY65524 DWT65524:DWU65524 EGP65524:EGQ65524 EQL65524:EQM65524 FAH65524:FAI65524 FKD65524:FKE65524 FTZ65524:FUA65524 GDV65524:GDW65524 GNR65524:GNS65524 GXN65524:GXO65524 HHJ65524:HHK65524 HRF65524:HRG65524 IBB65524:IBC65524 IKX65524:IKY65524 IUT65524:IUU65524 JEP65524:JEQ65524 JOL65524:JOM65524 JYH65524:JYI65524 KID65524:KIE65524 KRZ65524:KSA65524 LBV65524:LBW65524 LLR65524:LLS65524 LVN65524:LVO65524 MFJ65524:MFK65524 MPF65524:MPG65524 MZB65524:MZC65524 NIX65524:NIY65524 NST65524:NSU65524 OCP65524:OCQ65524 OML65524:OMM65524 OWH65524:OWI65524 PGD65524:PGE65524 PPZ65524:PQA65524 PZV65524:PZW65524 QJR65524:QJS65524 QTN65524:QTO65524 RDJ65524:RDK65524 RNF65524:RNG65524 RXB65524:RXC65524 SGX65524:SGY65524 SQT65524:SQU65524 TAP65524:TAQ65524 TKL65524:TKM65524 TUH65524:TUI65524 UED65524:UEE65524 UNZ65524:UOA65524 UXV65524:UXW65524 VHR65524:VHS65524 VRN65524:VRO65524 WBJ65524:WBK65524 WLF65524:WLG65524 WVB65524:WVC65524 G131060:H131060 IP131060:IQ131060 SL131060:SM131060 ACH131060:ACI131060 AMD131060:AME131060 AVZ131060:AWA131060 BFV131060:BFW131060 BPR131060:BPS131060 BZN131060:BZO131060 CJJ131060:CJK131060 CTF131060:CTG131060 DDB131060:DDC131060 DMX131060:DMY131060 DWT131060:DWU131060 EGP131060:EGQ131060 EQL131060:EQM131060 FAH131060:FAI131060 FKD131060:FKE131060 FTZ131060:FUA131060 GDV131060:GDW131060 GNR131060:GNS131060 GXN131060:GXO131060 HHJ131060:HHK131060 HRF131060:HRG131060 IBB131060:IBC131060 IKX131060:IKY131060 IUT131060:IUU131060 JEP131060:JEQ131060 JOL131060:JOM131060 JYH131060:JYI131060 KID131060:KIE131060 KRZ131060:KSA131060 LBV131060:LBW131060 LLR131060:LLS131060 LVN131060:LVO131060 MFJ131060:MFK131060 MPF131060:MPG131060 MZB131060:MZC131060 NIX131060:NIY131060 NST131060:NSU131060 OCP131060:OCQ131060 OML131060:OMM131060 OWH131060:OWI131060 PGD131060:PGE131060 PPZ131060:PQA131060 PZV131060:PZW131060 QJR131060:QJS131060 QTN131060:QTO131060 RDJ131060:RDK131060 RNF131060:RNG131060 RXB131060:RXC131060 SGX131060:SGY131060 SQT131060:SQU131060 TAP131060:TAQ131060 TKL131060:TKM131060 TUH131060:TUI131060 UED131060:UEE131060 UNZ131060:UOA131060 UXV131060:UXW131060 VHR131060:VHS131060 VRN131060:VRO131060 WBJ131060:WBK131060 WLF131060:WLG131060 WVB131060:WVC131060 G196596:H196596 IP196596:IQ196596 SL196596:SM196596 ACH196596:ACI196596 AMD196596:AME196596 AVZ196596:AWA196596 BFV196596:BFW196596 BPR196596:BPS196596 BZN196596:BZO196596 CJJ196596:CJK196596 CTF196596:CTG196596 DDB196596:DDC196596 DMX196596:DMY196596 DWT196596:DWU196596 EGP196596:EGQ196596 EQL196596:EQM196596 FAH196596:FAI196596 FKD196596:FKE196596 FTZ196596:FUA196596 GDV196596:GDW196596 GNR196596:GNS196596 GXN196596:GXO196596 HHJ196596:HHK196596 HRF196596:HRG196596 IBB196596:IBC196596 IKX196596:IKY196596 IUT196596:IUU196596 JEP196596:JEQ196596 JOL196596:JOM196596 JYH196596:JYI196596 KID196596:KIE196596 KRZ196596:KSA196596 LBV196596:LBW196596 LLR196596:LLS196596 LVN196596:LVO196596 MFJ196596:MFK196596 MPF196596:MPG196596 MZB196596:MZC196596 NIX196596:NIY196596 NST196596:NSU196596 OCP196596:OCQ196596 OML196596:OMM196596 OWH196596:OWI196596 PGD196596:PGE196596 PPZ196596:PQA196596 PZV196596:PZW196596 QJR196596:QJS196596 QTN196596:QTO196596 RDJ196596:RDK196596 RNF196596:RNG196596 RXB196596:RXC196596 SGX196596:SGY196596 SQT196596:SQU196596 TAP196596:TAQ196596 TKL196596:TKM196596 TUH196596:TUI196596 UED196596:UEE196596 UNZ196596:UOA196596 UXV196596:UXW196596 VHR196596:VHS196596 VRN196596:VRO196596 WBJ196596:WBK196596 WLF196596:WLG196596 WVB196596:WVC196596 G262132:H262132 IP262132:IQ262132 SL262132:SM262132 ACH262132:ACI262132 AMD262132:AME262132 AVZ262132:AWA262132 BFV262132:BFW262132 BPR262132:BPS262132 BZN262132:BZO262132 CJJ262132:CJK262132 CTF262132:CTG262132 DDB262132:DDC262132 DMX262132:DMY262132 DWT262132:DWU262132 EGP262132:EGQ262132 EQL262132:EQM262132 FAH262132:FAI262132 FKD262132:FKE262132 FTZ262132:FUA262132 GDV262132:GDW262132 GNR262132:GNS262132 GXN262132:GXO262132 HHJ262132:HHK262132 HRF262132:HRG262132 IBB262132:IBC262132 IKX262132:IKY262132 IUT262132:IUU262132 JEP262132:JEQ262132 JOL262132:JOM262132 JYH262132:JYI262132 KID262132:KIE262132 KRZ262132:KSA262132 LBV262132:LBW262132 LLR262132:LLS262132 LVN262132:LVO262132 MFJ262132:MFK262132 MPF262132:MPG262132 MZB262132:MZC262132 NIX262132:NIY262132 NST262132:NSU262132 OCP262132:OCQ262132 OML262132:OMM262132 OWH262132:OWI262132 PGD262132:PGE262132 PPZ262132:PQA262132 PZV262132:PZW262132 QJR262132:QJS262132 QTN262132:QTO262132 RDJ262132:RDK262132 RNF262132:RNG262132 RXB262132:RXC262132 SGX262132:SGY262132 SQT262132:SQU262132 TAP262132:TAQ262132 TKL262132:TKM262132 TUH262132:TUI262132 UED262132:UEE262132 UNZ262132:UOA262132 UXV262132:UXW262132 VHR262132:VHS262132 VRN262132:VRO262132 WBJ262132:WBK262132 WLF262132:WLG262132 WVB262132:WVC262132 G327668:H327668 IP327668:IQ327668 SL327668:SM327668 ACH327668:ACI327668 AMD327668:AME327668 AVZ327668:AWA327668 BFV327668:BFW327668 BPR327668:BPS327668 BZN327668:BZO327668 CJJ327668:CJK327668 CTF327668:CTG327668 DDB327668:DDC327668 DMX327668:DMY327668 DWT327668:DWU327668 EGP327668:EGQ327668 EQL327668:EQM327668 FAH327668:FAI327668 FKD327668:FKE327668 FTZ327668:FUA327668 GDV327668:GDW327668 GNR327668:GNS327668 GXN327668:GXO327668 HHJ327668:HHK327668 HRF327668:HRG327668 IBB327668:IBC327668 IKX327668:IKY327668 IUT327668:IUU327668 JEP327668:JEQ327668 JOL327668:JOM327668 JYH327668:JYI327668 KID327668:KIE327668 KRZ327668:KSA327668 LBV327668:LBW327668 LLR327668:LLS327668 LVN327668:LVO327668 MFJ327668:MFK327668 MPF327668:MPG327668 MZB327668:MZC327668 NIX327668:NIY327668 NST327668:NSU327668 OCP327668:OCQ327668 OML327668:OMM327668 OWH327668:OWI327668 PGD327668:PGE327668 PPZ327668:PQA327668 PZV327668:PZW327668 QJR327668:QJS327668 QTN327668:QTO327668 RDJ327668:RDK327668 RNF327668:RNG327668 RXB327668:RXC327668 SGX327668:SGY327668 SQT327668:SQU327668 TAP327668:TAQ327668 TKL327668:TKM327668 TUH327668:TUI327668 UED327668:UEE327668 UNZ327668:UOA327668 UXV327668:UXW327668 VHR327668:VHS327668 VRN327668:VRO327668 WBJ327668:WBK327668 WLF327668:WLG327668 WVB327668:WVC327668 G393204:H393204 IP393204:IQ393204 SL393204:SM393204 ACH393204:ACI393204 AMD393204:AME393204 AVZ393204:AWA393204 BFV393204:BFW393204 BPR393204:BPS393204 BZN393204:BZO393204 CJJ393204:CJK393204 CTF393204:CTG393204 DDB393204:DDC393204 DMX393204:DMY393204 DWT393204:DWU393204 EGP393204:EGQ393204 EQL393204:EQM393204 FAH393204:FAI393204 FKD393204:FKE393204 FTZ393204:FUA393204 GDV393204:GDW393204 GNR393204:GNS393204 GXN393204:GXO393204 HHJ393204:HHK393204 HRF393204:HRG393204 IBB393204:IBC393204 IKX393204:IKY393204 IUT393204:IUU393204 JEP393204:JEQ393204 JOL393204:JOM393204 JYH393204:JYI393204 KID393204:KIE393204 KRZ393204:KSA393204 LBV393204:LBW393204 LLR393204:LLS393204 LVN393204:LVO393204 MFJ393204:MFK393204 MPF393204:MPG393204 MZB393204:MZC393204 NIX393204:NIY393204 NST393204:NSU393204 OCP393204:OCQ393204 OML393204:OMM393204 OWH393204:OWI393204 PGD393204:PGE393204 PPZ393204:PQA393204 PZV393204:PZW393204 QJR393204:QJS393204 QTN393204:QTO393204 RDJ393204:RDK393204 RNF393204:RNG393204 RXB393204:RXC393204 SGX393204:SGY393204 SQT393204:SQU393204 TAP393204:TAQ393204 TKL393204:TKM393204 TUH393204:TUI393204 UED393204:UEE393204 UNZ393204:UOA393204 UXV393204:UXW393204 VHR393204:VHS393204 VRN393204:VRO393204 WBJ393204:WBK393204 WLF393204:WLG393204 WVB393204:WVC393204 G458740:H458740 IP458740:IQ458740 SL458740:SM458740 ACH458740:ACI458740 AMD458740:AME458740 AVZ458740:AWA458740 BFV458740:BFW458740 BPR458740:BPS458740 BZN458740:BZO458740 CJJ458740:CJK458740 CTF458740:CTG458740 DDB458740:DDC458740 DMX458740:DMY458740 DWT458740:DWU458740 EGP458740:EGQ458740 EQL458740:EQM458740 FAH458740:FAI458740 FKD458740:FKE458740 FTZ458740:FUA458740 GDV458740:GDW458740 GNR458740:GNS458740 GXN458740:GXO458740 HHJ458740:HHK458740 HRF458740:HRG458740 IBB458740:IBC458740 IKX458740:IKY458740 IUT458740:IUU458740 JEP458740:JEQ458740 JOL458740:JOM458740 JYH458740:JYI458740 KID458740:KIE458740 KRZ458740:KSA458740 LBV458740:LBW458740 LLR458740:LLS458740 LVN458740:LVO458740 MFJ458740:MFK458740 MPF458740:MPG458740 MZB458740:MZC458740 NIX458740:NIY458740 NST458740:NSU458740 OCP458740:OCQ458740 OML458740:OMM458740 OWH458740:OWI458740 PGD458740:PGE458740 PPZ458740:PQA458740 PZV458740:PZW458740 QJR458740:QJS458740 QTN458740:QTO458740 RDJ458740:RDK458740 RNF458740:RNG458740 RXB458740:RXC458740 SGX458740:SGY458740 SQT458740:SQU458740 TAP458740:TAQ458740 TKL458740:TKM458740 TUH458740:TUI458740 UED458740:UEE458740 UNZ458740:UOA458740 UXV458740:UXW458740 VHR458740:VHS458740 VRN458740:VRO458740 WBJ458740:WBK458740 WLF458740:WLG458740 WVB458740:WVC458740 G524276:H524276 IP524276:IQ524276 SL524276:SM524276 ACH524276:ACI524276 AMD524276:AME524276 AVZ524276:AWA524276 BFV524276:BFW524276 BPR524276:BPS524276 BZN524276:BZO524276 CJJ524276:CJK524276 CTF524276:CTG524276 DDB524276:DDC524276 DMX524276:DMY524276 DWT524276:DWU524276 EGP524276:EGQ524276 EQL524276:EQM524276 FAH524276:FAI524276 FKD524276:FKE524276 FTZ524276:FUA524276 GDV524276:GDW524276 GNR524276:GNS524276 GXN524276:GXO524276 HHJ524276:HHK524276 HRF524276:HRG524276 IBB524276:IBC524276 IKX524276:IKY524276 IUT524276:IUU524276 JEP524276:JEQ524276 JOL524276:JOM524276 JYH524276:JYI524276 KID524276:KIE524276 KRZ524276:KSA524276 LBV524276:LBW524276 LLR524276:LLS524276 LVN524276:LVO524276 MFJ524276:MFK524276 MPF524276:MPG524276 MZB524276:MZC524276 NIX524276:NIY524276 NST524276:NSU524276 OCP524276:OCQ524276 OML524276:OMM524276 OWH524276:OWI524276 PGD524276:PGE524276 PPZ524276:PQA524276 PZV524276:PZW524276 QJR524276:QJS524276 QTN524276:QTO524276 RDJ524276:RDK524276 RNF524276:RNG524276 RXB524276:RXC524276 SGX524276:SGY524276 SQT524276:SQU524276 TAP524276:TAQ524276 TKL524276:TKM524276 TUH524276:TUI524276 UED524276:UEE524276 UNZ524276:UOA524276 UXV524276:UXW524276 VHR524276:VHS524276 VRN524276:VRO524276 WBJ524276:WBK524276 WLF524276:WLG524276 WVB524276:WVC524276 G589812:H589812 IP589812:IQ589812 SL589812:SM589812 ACH589812:ACI589812 AMD589812:AME589812 AVZ589812:AWA589812 BFV589812:BFW589812 BPR589812:BPS589812 BZN589812:BZO589812 CJJ589812:CJK589812 CTF589812:CTG589812 DDB589812:DDC589812 DMX589812:DMY589812 DWT589812:DWU589812 EGP589812:EGQ589812 EQL589812:EQM589812 FAH589812:FAI589812 FKD589812:FKE589812 FTZ589812:FUA589812 GDV589812:GDW589812 GNR589812:GNS589812 GXN589812:GXO589812 HHJ589812:HHK589812 HRF589812:HRG589812 IBB589812:IBC589812 IKX589812:IKY589812 IUT589812:IUU589812 JEP589812:JEQ589812 JOL589812:JOM589812 JYH589812:JYI589812 KID589812:KIE589812 KRZ589812:KSA589812 LBV589812:LBW589812 LLR589812:LLS589812 LVN589812:LVO589812 MFJ589812:MFK589812 MPF589812:MPG589812 MZB589812:MZC589812 NIX589812:NIY589812 NST589812:NSU589812 OCP589812:OCQ589812 OML589812:OMM589812 OWH589812:OWI589812 PGD589812:PGE589812 PPZ589812:PQA589812 PZV589812:PZW589812 QJR589812:QJS589812 QTN589812:QTO589812 RDJ589812:RDK589812 RNF589812:RNG589812 RXB589812:RXC589812 SGX589812:SGY589812 SQT589812:SQU589812 TAP589812:TAQ589812 TKL589812:TKM589812 TUH589812:TUI589812 UED589812:UEE589812 UNZ589812:UOA589812 UXV589812:UXW589812 VHR589812:VHS589812 VRN589812:VRO589812 WBJ589812:WBK589812 WLF589812:WLG589812 WVB589812:WVC589812 G655348:H655348 IP655348:IQ655348 SL655348:SM655348 ACH655348:ACI655348 AMD655348:AME655348 AVZ655348:AWA655348 BFV655348:BFW655348 BPR655348:BPS655348 BZN655348:BZO655348 CJJ655348:CJK655348 CTF655348:CTG655348 DDB655348:DDC655348 DMX655348:DMY655348 DWT655348:DWU655348 EGP655348:EGQ655348 EQL655348:EQM655348 FAH655348:FAI655348 FKD655348:FKE655348 FTZ655348:FUA655348 GDV655348:GDW655348 GNR655348:GNS655348 GXN655348:GXO655348 HHJ655348:HHK655348 HRF655348:HRG655348 IBB655348:IBC655348 IKX655348:IKY655348 IUT655348:IUU655348 JEP655348:JEQ655348 JOL655348:JOM655348 JYH655348:JYI655348 KID655348:KIE655348 KRZ655348:KSA655348 LBV655348:LBW655348 LLR655348:LLS655348 LVN655348:LVO655348 MFJ655348:MFK655348 MPF655348:MPG655348 MZB655348:MZC655348 NIX655348:NIY655348 NST655348:NSU655348 OCP655348:OCQ655348 OML655348:OMM655348 OWH655348:OWI655348 PGD655348:PGE655348 PPZ655348:PQA655348 PZV655348:PZW655348 QJR655348:QJS655348 QTN655348:QTO655348 RDJ655348:RDK655348 RNF655348:RNG655348 RXB655348:RXC655348 SGX655348:SGY655348 SQT655348:SQU655348 TAP655348:TAQ655348 TKL655348:TKM655348 TUH655348:TUI655348 UED655348:UEE655348 UNZ655348:UOA655348 UXV655348:UXW655348 VHR655348:VHS655348 VRN655348:VRO655348 WBJ655348:WBK655348 WLF655348:WLG655348 WVB655348:WVC655348 G720884:H720884 IP720884:IQ720884 SL720884:SM720884 ACH720884:ACI720884 AMD720884:AME720884 AVZ720884:AWA720884 BFV720884:BFW720884 BPR720884:BPS720884 BZN720884:BZO720884 CJJ720884:CJK720884 CTF720884:CTG720884 DDB720884:DDC720884 DMX720884:DMY720884 DWT720884:DWU720884 EGP720884:EGQ720884 EQL720884:EQM720884 FAH720884:FAI720884 FKD720884:FKE720884 FTZ720884:FUA720884 GDV720884:GDW720884 GNR720884:GNS720884 GXN720884:GXO720884 HHJ720884:HHK720884 HRF720884:HRG720884 IBB720884:IBC720884 IKX720884:IKY720884 IUT720884:IUU720884 JEP720884:JEQ720884 JOL720884:JOM720884 JYH720884:JYI720884 KID720884:KIE720884 KRZ720884:KSA720884 LBV720884:LBW720884 LLR720884:LLS720884 LVN720884:LVO720884 MFJ720884:MFK720884 MPF720884:MPG720884 MZB720884:MZC720884 NIX720884:NIY720884 NST720884:NSU720884 OCP720884:OCQ720884 OML720884:OMM720884 OWH720884:OWI720884 PGD720884:PGE720884 PPZ720884:PQA720884 PZV720884:PZW720884 QJR720884:QJS720884 QTN720884:QTO720884 RDJ720884:RDK720884 RNF720884:RNG720884 RXB720884:RXC720884 SGX720884:SGY720884 SQT720884:SQU720884 TAP720884:TAQ720884 TKL720884:TKM720884 TUH720884:TUI720884 UED720884:UEE720884 UNZ720884:UOA720884 UXV720884:UXW720884 VHR720884:VHS720884 VRN720884:VRO720884 WBJ720884:WBK720884 WLF720884:WLG720884 WVB720884:WVC720884 G786420:H786420 IP786420:IQ786420 SL786420:SM786420 ACH786420:ACI786420 AMD786420:AME786420 AVZ786420:AWA786420 BFV786420:BFW786420 BPR786420:BPS786420 BZN786420:BZO786420 CJJ786420:CJK786420 CTF786420:CTG786420 DDB786420:DDC786420 DMX786420:DMY786420 DWT786420:DWU786420 EGP786420:EGQ786420 EQL786420:EQM786420 FAH786420:FAI786420 FKD786420:FKE786420 FTZ786420:FUA786420 GDV786420:GDW786420 GNR786420:GNS786420 GXN786420:GXO786420 HHJ786420:HHK786420 HRF786420:HRG786420 IBB786420:IBC786420 IKX786420:IKY786420 IUT786420:IUU786420 JEP786420:JEQ786420 JOL786420:JOM786420 JYH786420:JYI786420 KID786420:KIE786420 KRZ786420:KSA786420 LBV786420:LBW786420 LLR786420:LLS786420 LVN786420:LVO786420 MFJ786420:MFK786420 MPF786420:MPG786420 MZB786420:MZC786420 NIX786420:NIY786420 NST786420:NSU786420 OCP786420:OCQ786420 OML786420:OMM786420 OWH786420:OWI786420 PGD786420:PGE786420 PPZ786420:PQA786420 PZV786420:PZW786420 QJR786420:QJS786420 QTN786420:QTO786420 RDJ786420:RDK786420 RNF786420:RNG786420 RXB786420:RXC786420 SGX786420:SGY786420 SQT786420:SQU786420 TAP786420:TAQ786420 TKL786420:TKM786420 TUH786420:TUI786420 UED786420:UEE786420 UNZ786420:UOA786420 UXV786420:UXW786420 VHR786420:VHS786420 VRN786420:VRO786420 WBJ786420:WBK786420 WLF786420:WLG786420 WVB786420:WVC786420 G851956:H851956 IP851956:IQ851956 SL851956:SM851956 ACH851956:ACI851956 AMD851956:AME851956 AVZ851956:AWA851956 BFV851956:BFW851956 BPR851956:BPS851956 BZN851956:BZO851956 CJJ851956:CJK851956 CTF851956:CTG851956 DDB851956:DDC851956 DMX851956:DMY851956 DWT851956:DWU851956 EGP851956:EGQ851956 EQL851956:EQM851956 FAH851956:FAI851956 FKD851956:FKE851956 FTZ851956:FUA851956 GDV851956:GDW851956 GNR851956:GNS851956 GXN851956:GXO851956 HHJ851956:HHK851956 HRF851956:HRG851956 IBB851956:IBC851956 IKX851956:IKY851956 IUT851956:IUU851956 JEP851956:JEQ851956 JOL851956:JOM851956 JYH851956:JYI851956 KID851956:KIE851956 KRZ851956:KSA851956 LBV851956:LBW851956 LLR851956:LLS851956 LVN851956:LVO851956 MFJ851956:MFK851956 MPF851956:MPG851956 MZB851956:MZC851956 NIX851956:NIY851956 NST851956:NSU851956 OCP851956:OCQ851956 OML851956:OMM851956 OWH851956:OWI851956 PGD851956:PGE851956 PPZ851956:PQA851956 PZV851956:PZW851956 QJR851956:QJS851956 QTN851956:QTO851956 RDJ851956:RDK851956 RNF851956:RNG851956 RXB851956:RXC851956 SGX851956:SGY851956 SQT851956:SQU851956 TAP851956:TAQ851956 TKL851956:TKM851956 TUH851956:TUI851956 UED851956:UEE851956 UNZ851956:UOA851956 UXV851956:UXW851956 VHR851956:VHS851956 VRN851956:VRO851956 WBJ851956:WBK851956 WLF851956:WLG851956 WVB851956:WVC851956 G917492:H917492 IP917492:IQ917492 SL917492:SM917492 ACH917492:ACI917492 AMD917492:AME917492 AVZ917492:AWA917492 BFV917492:BFW917492 BPR917492:BPS917492 BZN917492:BZO917492 CJJ917492:CJK917492 CTF917492:CTG917492 DDB917492:DDC917492 DMX917492:DMY917492 DWT917492:DWU917492 EGP917492:EGQ917492 EQL917492:EQM917492 FAH917492:FAI917492 FKD917492:FKE917492 FTZ917492:FUA917492 GDV917492:GDW917492 GNR917492:GNS917492 GXN917492:GXO917492 HHJ917492:HHK917492 HRF917492:HRG917492 IBB917492:IBC917492 IKX917492:IKY917492 IUT917492:IUU917492 JEP917492:JEQ917492 JOL917492:JOM917492 JYH917492:JYI917492 KID917492:KIE917492 KRZ917492:KSA917492 LBV917492:LBW917492 LLR917492:LLS917492 LVN917492:LVO917492 MFJ917492:MFK917492 MPF917492:MPG917492 MZB917492:MZC917492 NIX917492:NIY917492 NST917492:NSU917492 OCP917492:OCQ917492 OML917492:OMM917492 OWH917492:OWI917492 PGD917492:PGE917492 PPZ917492:PQA917492 PZV917492:PZW917492 QJR917492:QJS917492 QTN917492:QTO917492 RDJ917492:RDK917492 RNF917492:RNG917492 RXB917492:RXC917492 SGX917492:SGY917492 SQT917492:SQU917492 TAP917492:TAQ917492 TKL917492:TKM917492 TUH917492:TUI917492 UED917492:UEE917492 UNZ917492:UOA917492 UXV917492:UXW917492 VHR917492:VHS917492 VRN917492:VRO917492 WBJ917492:WBK917492 WLF917492:WLG917492 WVB917492:WVC917492 G983028:H983028 IP983028:IQ983028 SL983028:SM983028 ACH983028:ACI983028 AMD983028:AME983028 AVZ983028:AWA983028 BFV983028:BFW983028 BPR983028:BPS983028 BZN983028:BZO983028 CJJ983028:CJK983028 CTF983028:CTG983028 DDB983028:DDC983028 DMX983028:DMY983028 DWT983028:DWU983028 EGP983028:EGQ983028 EQL983028:EQM983028 FAH983028:FAI983028 FKD983028:FKE983028 FTZ983028:FUA983028 GDV983028:GDW983028 GNR983028:GNS983028 GXN983028:GXO983028 HHJ983028:HHK983028 HRF983028:HRG983028 IBB983028:IBC983028 IKX983028:IKY983028 IUT983028:IUU983028 JEP983028:JEQ983028 JOL983028:JOM983028 JYH983028:JYI983028 KID983028:KIE983028 KRZ983028:KSA983028 LBV983028:LBW983028 LLR983028:LLS983028 LVN983028:LVO983028 MFJ983028:MFK983028 MPF983028:MPG983028 MZB983028:MZC983028 NIX983028:NIY983028 NST983028:NSU983028 OCP983028:OCQ983028 OML983028:OMM983028 OWH983028:OWI983028 PGD983028:PGE983028 PPZ983028:PQA983028 PZV983028:PZW983028 QJR983028:QJS983028 QTN983028:QTO983028 RDJ983028:RDK983028 RNF983028:RNG983028 RXB983028:RXC983028 SGX983028:SGY983028 SQT983028:SQU983028 TAP983028:TAQ983028 TKL983028:TKM983028 TUH983028:TUI983028 UED983028:UEE983028 UNZ983028:UOA983028 UXV983028:UXW983028 VHR983028:VHS983028 VRN983028:VRO983028 WBJ983028:WBK983028 WLF983028:WLG983028 WVB983028:WVC983028" xr:uid="{A5F02EA6-8D14-46E2-A58C-0E7EC2373A1E}">
      <formula1>1</formula1>
      <formula2>1000000</formula2>
    </dataValidation>
    <dataValidation allowBlank="1" showInputMessage="1" showErrorMessage="1" promptTitle="Month" prompt="Enter the month for this report" sqref="IF6:IF8 SB6:SB8 ABX6:ABX8 ALT6:ALT8 AVP6:AVP8 BFL6:BFL8 BPH6:BPH8 BZD6:BZD8 CIZ6:CIZ8 CSV6:CSV8 DCR6:DCR8 DMN6:DMN8 DWJ6:DWJ8 EGF6:EGF8 EQB6:EQB8 EZX6:EZX8 FJT6:FJT8 FTP6:FTP8 GDL6:GDL8 GNH6:GNH8 GXD6:GXD8 HGZ6:HGZ8 HQV6:HQV8 IAR6:IAR8 IKN6:IKN8 IUJ6:IUJ8 JEF6:JEF8 JOB6:JOB8 JXX6:JXX8 KHT6:KHT8 KRP6:KRP8 LBL6:LBL8 LLH6:LLH8 LVD6:LVD8 MEZ6:MEZ8 MOV6:MOV8 MYR6:MYR8 NIN6:NIN8 NSJ6:NSJ8 OCF6:OCF8 OMB6:OMB8 OVX6:OVX8 PFT6:PFT8 PPP6:PPP8 PZL6:PZL8 QJH6:QJH8 QTD6:QTD8 RCZ6:RCZ8 RMV6:RMV8 RWR6:RWR8 SGN6:SGN8 SQJ6:SQJ8 TAF6:TAF8 TKB6:TKB8 TTX6:TTX8 UDT6:UDT8 UNP6:UNP8 UXL6:UXL8 VHH6:VHH8 VRD6:VRD8 WAZ6:WAZ8 WKV6:WKV8 WUR6:WUR8 A65526:A65527 IF65526:IF65527 SB65526:SB65527 ABX65526:ABX65527 ALT65526:ALT65527 AVP65526:AVP65527 BFL65526:BFL65527 BPH65526:BPH65527 BZD65526:BZD65527 CIZ65526:CIZ65527 CSV65526:CSV65527 DCR65526:DCR65527 DMN65526:DMN65527 DWJ65526:DWJ65527 EGF65526:EGF65527 EQB65526:EQB65527 EZX65526:EZX65527 FJT65526:FJT65527 FTP65526:FTP65527 GDL65526:GDL65527 GNH65526:GNH65527 GXD65526:GXD65527 HGZ65526:HGZ65527 HQV65526:HQV65527 IAR65526:IAR65527 IKN65526:IKN65527 IUJ65526:IUJ65527 JEF65526:JEF65527 JOB65526:JOB65527 JXX65526:JXX65527 KHT65526:KHT65527 KRP65526:KRP65527 LBL65526:LBL65527 LLH65526:LLH65527 LVD65526:LVD65527 MEZ65526:MEZ65527 MOV65526:MOV65527 MYR65526:MYR65527 NIN65526:NIN65527 NSJ65526:NSJ65527 OCF65526:OCF65527 OMB65526:OMB65527 OVX65526:OVX65527 PFT65526:PFT65527 PPP65526:PPP65527 PZL65526:PZL65527 QJH65526:QJH65527 QTD65526:QTD65527 RCZ65526:RCZ65527 RMV65526:RMV65527 RWR65526:RWR65527 SGN65526:SGN65527 SQJ65526:SQJ65527 TAF65526:TAF65527 TKB65526:TKB65527 TTX65526:TTX65527 UDT65526:UDT65527 UNP65526:UNP65527 UXL65526:UXL65527 VHH65526:VHH65527 VRD65526:VRD65527 WAZ65526:WAZ65527 WKV65526:WKV65527 WUR65526:WUR65527 A131062:A131063 IF131062:IF131063 SB131062:SB131063 ABX131062:ABX131063 ALT131062:ALT131063 AVP131062:AVP131063 BFL131062:BFL131063 BPH131062:BPH131063 BZD131062:BZD131063 CIZ131062:CIZ131063 CSV131062:CSV131063 DCR131062:DCR131063 DMN131062:DMN131063 DWJ131062:DWJ131063 EGF131062:EGF131063 EQB131062:EQB131063 EZX131062:EZX131063 FJT131062:FJT131063 FTP131062:FTP131063 GDL131062:GDL131063 GNH131062:GNH131063 GXD131062:GXD131063 HGZ131062:HGZ131063 HQV131062:HQV131063 IAR131062:IAR131063 IKN131062:IKN131063 IUJ131062:IUJ131063 JEF131062:JEF131063 JOB131062:JOB131063 JXX131062:JXX131063 KHT131062:KHT131063 KRP131062:KRP131063 LBL131062:LBL131063 LLH131062:LLH131063 LVD131062:LVD131063 MEZ131062:MEZ131063 MOV131062:MOV131063 MYR131062:MYR131063 NIN131062:NIN131063 NSJ131062:NSJ131063 OCF131062:OCF131063 OMB131062:OMB131063 OVX131062:OVX131063 PFT131062:PFT131063 PPP131062:PPP131063 PZL131062:PZL131063 QJH131062:QJH131063 QTD131062:QTD131063 RCZ131062:RCZ131063 RMV131062:RMV131063 RWR131062:RWR131063 SGN131062:SGN131063 SQJ131062:SQJ131063 TAF131062:TAF131063 TKB131062:TKB131063 TTX131062:TTX131063 UDT131062:UDT131063 UNP131062:UNP131063 UXL131062:UXL131063 VHH131062:VHH131063 VRD131062:VRD131063 WAZ131062:WAZ131063 WKV131062:WKV131063 WUR131062:WUR131063 A196598:A196599 IF196598:IF196599 SB196598:SB196599 ABX196598:ABX196599 ALT196598:ALT196599 AVP196598:AVP196599 BFL196598:BFL196599 BPH196598:BPH196599 BZD196598:BZD196599 CIZ196598:CIZ196599 CSV196598:CSV196599 DCR196598:DCR196599 DMN196598:DMN196599 DWJ196598:DWJ196599 EGF196598:EGF196599 EQB196598:EQB196599 EZX196598:EZX196599 FJT196598:FJT196599 FTP196598:FTP196599 GDL196598:GDL196599 GNH196598:GNH196599 GXD196598:GXD196599 HGZ196598:HGZ196599 HQV196598:HQV196599 IAR196598:IAR196599 IKN196598:IKN196599 IUJ196598:IUJ196599 JEF196598:JEF196599 JOB196598:JOB196599 JXX196598:JXX196599 KHT196598:KHT196599 KRP196598:KRP196599 LBL196598:LBL196599 LLH196598:LLH196599 LVD196598:LVD196599 MEZ196598:MEZ196599 MOV196598:MOV196599 MYR196598:MYR196599 NIN196598:NIN196599 NSJ196598:NSJ196599 OCF196598:OCF196599 OMB196598:OMB196599 OVX196598:OVX196599 PFT196598:PFT196599 PPP196598:PPP196599 PZL196598:PZL196599 QJH196598:QJH196599 QTD196598:QTD196599 RCZ196598:RCZ196599 RMV196598:RMV196599 RWR196598:RWR196599 SGN196598:SGN196599 SQJ196598:SQJ196599 TAF196598:TAF196599 TKB196598:TKB196599 TTX196598:TTX196599 UDT196598:UDT196599 UNP196598:UNP196599 UXL196598:UXL196599 VHH196598:VHH196599 VRD196598:VRD196599 WAZ196598:WAZ196599 WKV196598:WKV196599 WUR196598:WUR196599 A262134:A262135 IF262134:IF262135 SB262134:SB262135 ABX262134:ABX262135 ALT262134:ALT262135 AVP262134:AVP262135 BFL262134:BFL262135 BPH262134:BPH262135 BZD262134:BZD262135 CIZ262134:CIZ262135 CSV262134:CSV262135 DCR262134:DCR262135 DMN262134:DMN262135 DWJ262134:DWJ262135 EGF262134:EGF262135 EQB262134:EQB262135 EZX262134:EZX262135 FJT262134:FJT262135 FTP262134:FTP262135 GDL262134:GDL262135 GNH262134:GNH262135 GXD262134:GXD262135 HGZ262134:HGZ262135 HQV262134:HQV262135 IAR262134:IAR262135 IKN262134:IKN262135 IUJ262134:IUJ262135 JEF262134:JEF262135 JOB262134:JOB262135 JXX262134:JXX262135 KHT262134:KHT262135 KRP262134:KRP262135 LBL262134:LBL262135 LLH262134:LLH262135 LVD262134:LVD262135 MEZ262134:MEZ262135 MOV262134:MOV262135 MYR262134:MYR262135 NIN262134:NIN262135 NSJ262134:NSJ262135 OCF262134:OCF262135 OMB262134:OMB262135 OVX262134:OVX262135 PFT262134:PFT262135 PPP262134:PPP262135 PZL262134:PZL262135 QJH262134:QJH262135 QTD262134:QTD262135 RCZ262134:RCZ262135 RMV262134:RMV262135 RWR262134:RWR262135 SGN262134:SGN262135 SQJ262134:SQJ262135 TAF262134:TAF262135 TKB262134:TKB262135 TTX262134:TTX262135 UDT262134:UDT262135 UNP262134:UNP262135 UXL262134:UXL262135 VHH262134:VHH262135 VRD262134:VRD262135 WAZ262134:WAZ262135 WKV262134:WKV262135 WUR262134:WUR262135 A327670:A327671 IF327670:IF327671 SB327670:SB327671 ABX327670:ABX327671 ALT327670:ALT327671 AVP327670:AVP327671 BFL327670:BFL327671 BPH327670:BPH327671 BZD327670:BZD327671 CIZ327670:CIZ327671 CSV327670:CSV327671 DCR327670:DCR327671 DMN327670:DMN327671 DWJ327670:DWJ327671 EGF327670:EGF327671 EQB327670:EQB327671 EZX327670:EZX327671 FJT327670:FJT327671 FTP327670:FTP327671 GDL327670:GDL327671 GNH327670:GNH327671 GXD327670:GXD327671 HGZ327670:HGZ327671 HQV327670:HQV327671 IAR327670:IAR327671 IKN327670:IKN327671 IUJ327670:IUJ327671 JEF327670:JEF327671 JOB327670:JOB327671 JXX327670:JXX327671 KHT327670:KHT327671 KRP327670:KRP327671 LBL327670:LBL327671 LLH327670:LLH327671 LVD327670:LVD327671 MEZ327670:MEZ327671 MOV327670:MOV327671 MYR327670:MYR327671 NIN327670:NIN327671 NSJ327670:NSJ327671 OCF327670:OCF327671 OMB327670:OMB327671 OVX327670:OVX327671 PFT327670:PFT327671 PPP327670:PPP327671 PZL327670:PZL327671 QJH327670:QJH327671 QTD327670:QTD327671 RCZ327670:RCZ327671 RMV327670:RMV327671 RWR327670:RWR327671 SGN327670:SGN327671 SQJ327670:SQJ327671 TAF327670:TAF327671 TKB327670:TKB327671 TTX327670:TTX327671 UDT327670:UDT327671 UNP327670:UNP327671 UXL327670:UXL327671 VHH327670:VHH327671 VRD327670:VRD327671 WAZ327670:WAZ327671 WKV327670:WKV327671 WUR327670:WUR327671 A393206:A393207 IF393206:IF393207 SB393206:SB393207 ABX393206:ABX393207 ALT393206:ALT393207 AVP393206:AVP393207 BFL393206:BFL393207 BPH393206:BPH393207 BZD393206:BZD393207 CIZ393206:CIZ393207 CSV393206:CSV393207 DCR393206:DCR393207 DMN393206:DMN393207 DWJ393206:DWJ393207 EGF393206:EGF393207 EQB393206:EQB393207 EZX393206:EZX393207 FJT393206:FJT393207 FTP393206:FTP393207 GDL393206:GDL393207 GNH393206:GNH393207 GXD393206:GXD393207 HGZ393206:HGZ393207 HQV393206:HQV393207 IAR393206:IAR393207 IKN393206:IKN393207 IUJ393206:IUJ393207 JEF393206:JEF393207 JOB393206:JOB393207 JXX393206:JXX393207 KHT393206:KHT393207 KRP393206:KRP393207 LBL393206:LBL393207 LLH393206:LLH393207 LVD393206:LVD393207 MEZ393206:MEZ393207 MOV393206:MOV393207 MYR393206:MYR393207 NIN393206:NIN393207 NSJ393206:NSJ393207 OCF393206:OCF393207 OMB393206:OMB393207 OVX393206:OVX393207 PFT393206:PFT393207 PPP393206:PPP393207 PZL393206:PZL393207 QJH393206:QJH393207 QTD393206:QTD393207 RCZ393206:RCZ393207 RMV393206:RMV393207 RWR393206:RWR393207 SGN393206:SGN393207 SQJ393206:SQJ393207 TAF393206:TAF393207 TKB393206:TKB393207 TTX393206:TTX393207 UDT393206:UDT393207 UNP393206:UNP393207 UXL393206:UXL393207 VHH393206:VHH393207 VRD393206:VRD393207 WAZ393206:WAZ393207 WKV393206:WKV393207 WUR393206:WUR393207 A458742:A458743 IF458742:IF458743 SB458742:SB458743 ABX458742:ABX458743 ALT458742:ALT458743 AVP458742:AVP458743 BFL458742:BFL458743 BPH458742:BPH458743 BZD458742:BZD458743 CIZ458742:CIZ458743 CSV458742:CSV458743 DCR458742:DCR458743 DMN458742:DMN458743 DWJ458742:DWJ458743 EGF458742:EGF458743 EQB458742:EQB458743 EZX458742:EZX458743 FJT458742:FJT458743 FTP458742:FTP458743 GDL458742:GDL458743 GNH458742:GNH458743 GXD458742:GXD458743 HGZ458742:HGZ458743 HQV458742:HQV458743 IAR458742:IAR458743 IKN458742:IKN458743 IUJ458742:IUJ458743 JEF458742:JEF458743 JOB458742:JOB458743 JXX458742:JXX458743 KHT458742:KHT458743 KRP458742:KRP458743 LBL458742:LBL458743 LLH458742:LLH458743 LVD458742:LVD458743 MEZ458742:MEZ458743 MOV458742:MOV458743 MYR458742:MYR458743 NIN458742:NIN458743 NSJ458742:NSJ458743 OCF458742:OCF458743 OMB458742:OMB458743 OVX458742:OVX458743 PFT458742:PFT458743 PPP458742:PPP458743 PZL458742:PZL458743 QJH458742:QJH458743 QTD458742:QTD458743 RCZ458742:RCZ458743 RMV458742:RMV458743 RWR458742:RWR458743 SGN458742:SGN458743 SQJ458742:SQJ458743 TAF458742:TAF458743 TKB458742:TKB458743 TTX458742:TTX458743 UDT458742:UDT458743 UNP458742:UNP458743 UXL458742:UXL458743 VHH458742:VHH458743 VRD458742:VRD458743 WAZ458742:WAZ458743 WKV458742:WKV458743 WUR458742:WUR458743 A524278:A524279 IF524278:IF524279 SB524278:SB524279 ABX524278:ABX524279 ALT524278:ALT524279 AVP524278:AVP524279 BFL524278:BFL524279 BPH524278:BPH524279 BZD524278:BZD524279 CIZ524278:CIZ524279 CSV524278:CSV524279 DCR524278:DCR524279 DMN524278:DMN524279 DWJ524278:DWJ524279 EGF524278:EGF524279 EQB524278:EQB524279 EZX524278:EZX524279 FJT524278:FJT524279 FTP524278:FTP524279 GDL524278:GDL524279 GNH524278:GNH524279 GXD524278:GXD524279 HGZ524278:HGZ524279 HQV524278:HQV524279 IAR524278:IAR524279 IKN524278:IKN524279 IUJ524278:IUJ524279 JEF524278:JEF524279 JOB524278:JOB524279 JXX524278:JXX524279 KHT524278:KHT524279 KRP524278:KRP524279 LBL524278:LBL524279 LLH524278:LLH524279 LVD524278:LVD524279 MEZ524278:MEZ524279 MOV524278:MOV524279 MYR524278:MYR524279 NIN524278:NIN524279 NSJ524278:NSJ524279 OCF524278:OCF524279 OMB524278:OMB524279 OVX524278:OVX524279 PFT524278:PFT524279 PPP524278:PPP524279 PZL524278:PZL524279 QJH524278:QJH524279 QTD524278:QTD524279 RCZ524278:RCZ524279 RMV524278:RMV524279 RWR524278:RWR524279 SGN524278:SGN524279 SQJ524278:SQJ524279 TAF524278:TAF524279 TKB524278:TKB524279 TTX524278:TTX524279 UDT524278:UDT524279 UNP524278:UNP524279 UXL524278:UXL524279 VHH524278:VHH524279 VRD524278:VRD524279 WAZ524278:WAZ524279 WKV524278:WKV524279 WUR524278:WUR524279 A589814:A589815 IF589814:IF589815 SB589814:SB589815 ABX589814:ABX589815 ALT589814:ALT589815 AVP589814:AVP589815 BFL589814:BFL589815 BPH589814:BPH589815 BZD589814:BZD589815 CIZ589814:CIZ589815 CSV589814:CSV589815 DCR589814:DCR589815 DMN589814:DMN589815 DWJ589814:DWJ589815 EGF589814:EGF589815 EQB589814:EQB589815 EZX589814:EZX589815 FJT589814:FJT589815 FTP589814:FTP589815 GDL589814:GDL589815 GNH589814:GNH589815 GXD589814:GXD589815 HGZ589814:HGZ589815 HQV589814:HQV589815 IAR589814:IAR589815 IKN589814:IKN589815 IUJ589814:IUJ589815 JEF589814:JEF589815 JOB589814:JOB589815 JXX589814:JXX589815 KHT589814:KHT589815 KRP589814:KRP589815 LBL589814:LBL589815 LLH589814:LLH589815 LVD589814:LVD589815 MEZ589814:MEZ589815 MOV589814:MOV589815 MYR589814:MYR589815 NIN589814:NIN589815 NSJ589814:NSJ589815 OCF589814:OCF589815 OMB589814:OMB589815 OVX589814:OVX589815 PFT589814:PFT589815 PPP589814:PPP589815 PZL589814:PZL589815 QJH589814:QJH589815 QTD589814:QTD589815 RCZ589814:RCZ589815 RMV589814:RMV589815 RWR589814:RWR589815 SGN589814:SGN589815 SQJ589814:SQJ589815 TAF589814:TAF589815 TKB589814:TKB589815 TTX589814:TTX589815 UDT589814:UDT589815 UNP589814:UNP589815 UXL589814:UXL589815 VHH589814:VHH589815 VRD589814:VRD589815 WAZ589814:WAZ589815 WKV589814:WKV589815 WUR589814:WUR589815 A655350:A655351 IF655350:IF655351 SB655350:SB655351 ABX655350:ABX655351 ALT655350:ALT655351 AVP655350:AVP655351 BFL655350:BFL655351 BPH655350:BPH655351 BZD655350:BZD655351 CIZ655350:CIZ655351 CSV655350:CSV655351 DCR655350:DCR655351 DMN655350:DMN655351 DWJ655350:DWJ655351 EGF655350:EGF655351 EQB655350:EQB655351 EZX655350:EZX655351 FJT655350:FJT655351 FTP655350:FTP655351 GDL655350:GDL655351 GNH655350:GNH655351 GXD655350:GXD655351 HGZ655350:HGZ655351 HQV655350:HQV655351 IAR655350:IAR655351 IKN655350:IKN655351 IUJ655350:IUJ655351 JEF655350:JEF655351 JOB655350:JOB655351 JXX655350:JXX655351 KHT655350:KHT655351 KRP655350:KRP655351 LBL655350:LBL655351 LLH655350:LLH655351 LVD655350:LVD655351 MEZ655350:MEZ655351 MOV655350:MOV655351 MYR655350:MYR655351 NIN655350:NIN655351 NSJ655350:NSJ655351 OCF655350:OCF655351 OMB655350:OMB655351 OVX655350:OVX655351 PFT655350:PFT655351 PPP655350:PPP655351 PZL655350:PZL655351 QJH655350:QJH655351 QTD655350:QTD655351 RCZ655350:RCZ655351 RMV655350:RMV655351 RWR655350:RWR655351 SGN655350:SGN655351 SQJ655350:SQJ655351 TAF655350:TAF655351 TKB655350:TKB655351 TTX655350:TTX655351 UDT655350:UDT655351 UNP655350:UNP655351 UXL655350:UXL655351 VHH655350:VHH655351 VRD655350:VRD655351 WAZ655350:WAZ655351 WKV655350:WKV655351 WUR655350:WUR655351 A720886:A720887 IF720886:IF720887 SB720886:SB720887 ABX720886:ABX720887 ALT720886:ALT720887 AVP720886:AVP720887 BFL720886:BFL720887 BPH720886:BPH720887 BZD720886:BZD720887 CIZ720886:CIZ720887 CSV720886:CSV720887 DCR720886:DCR720887 DMN720886:DMN720887 DWJ720886:DWJ720887 EGF720886:EGF720887 EQB720886:EQB720887 EZX720886:EZX720887 FJT720886:FJT720887 FTP720886:FTP720887 GDL720886:GDL720887 GNH720886:GNH720887 GXD720886:GXD720887 HGZ720886:HGZ720887 HQV720886:HQV720887 IAR720886:IAR720887 IKN720886:IKN720887 IUJ720886:IUJ720887 JEF720886:JEF720887 JOB720886:JOB720887 JXX720886:JXX720887 KHT720886:KHT720887 KRP720886:KRP720887 LBL720886:LBL720887 LLH720886:LLH720887 LVD720886:LVD720887 MEZ720886:MEZ720887 MOV720886:MOV720887 MYR720886:MYR720887 NIN720886:NIN720887 NSJ720886:NSJ720887 OCF720886:OCF720887 OMB720886:OMB720887 OVX720886:OVX720887 PFT720886:PFT720887 PPP720886:PPP720887 PZL720886:PZL720887 QJH720886:QJH720887 QTD720886:QTD720887 RCZ720886:RCZ720887 RMV720886:RMV720887 RWR720886:RWR720887 SGN720886:SGN720887 SQJ720886:SQJ720887 TAF720886:TAF720887 TKB720886:TKB720887 TTX720886:TTX720887 UDT720886:UDT720887 UNP720886:UNP720887 UXL720886:UXL720887 VHH720886:VHH720887 VRD720886:VRD720887 WAZ720886:WAZ720887 WKV720886:WKV720887 WUR720886:WUR720887 A786422:A786423 IF786422:IF786423 SB786422:SB786423 ABX786422:ABX786423 ALT786422:ALT786423 AVP786422:AVP786423 BFL786422:BFL786423 BPH786422:BPH786423 BZD786422:BZD786423 CIZ786422:CIZ786423 CSV786422:CSV786423 DCR786422:DCR786423 DMN786422:DMN786423 DWJ786422:DWJ786423 EGF786422:EGF786423 EQB786422:EQB786423 EZX786422:EZX786423 FJT786422:FJT786423 FTP786422:FTP786423 GDL786422:GDL786423 GNH786422:GNH786423 GXD786422:GXD786423 HGZ786422:HGZ786423 HQV786422:HQV786423 IAR786422:IAR786423 IKN786422:IKN786423 IUJ786422:IUJ786423 JEF786422:JEF786423 JOB786422:JOB786423 JXX786422:JXX786423 KHT786422:KHT786423 KRP786422:KRP786423 LBL786422:LBL786423 LLH786422:LLH786423 LVD786422:LVD786423 MEZ786422:MEZ786423 MOV786422:MOV786423 MYR786422:MYR786423 NIN786422:NIN786423 NSJ786422:NSJ786423 OCF786422:OCF786423 OMB786422:OMB786423 OVX786422:OVX786423 PFT786422:PFT786423 PPP786422:PPP786423 PZL786422:PZL786423 QJH786422:QJH786423 QTD786422:QTD786423 RCZ786422:RCZ786423 RMV786422:RMV786423 RWR786422:RWR786423 SGN786422:SGN786423 SQJ786422:SQJ786423 TAF786422:TAF786423 TKB786422:TKB786423 TTX786422:TTX786423 UDT786422:UDT786423 UNP786422:UNP786423 UXL786422:UXL786423 VHH786422:VHH786423 VRD786422:VRD786423 WAZ786422:WAZ786423 WKV786422:WKV786423 WUR786422:WUR786423 A851958:A851959 IF851958:IF851959 SB851958:SB851959 ABX851958:ABX851959 ALT851958:ALT851959 AVP851958:AVP851959 BFL851958:BFL851959 BPH851958:BPH851959 BZD851958:BZD851959 CIZ851958:CIZ851959 CSV851958:CSV851959 DCR851958:DCR851959 DMN851958:DMN851959 DWJ851958:DWJ851959 EGF851958:EGF851959 EQB851958:EQB851959 EZX851958:EZX851959 FJT851958:FJT851959 FTP851958:FTP851959 GDL851958:GDL851959 GNH851958:GNH851959 GXD851958:GXD851959 HGZ851958:HGZ851959 HQV851958:HQV851959 IAR851958:IAR851959 IKN851958:IKN851959 IUJ851958:IUJ851959 JEF851958:JEF851959 JOB851958:JOB851959 JXX851958:JXX851959 KHT851958:KHT851959 KRP851958:KRP851959 LBL851958:LBL851959 LLH851958:LLH851959 LVD851958:LVD851959 MEZ851958:MEZ851959 MOV851958:MOV851959 MYR851958:MYR851959 NIN851958:NIN851959 NSJ851958:NSJ851959 OCF851958:OCF851959 OMB851958:OMB851959 OVX851958:OVX851959 PFT851958:PFT851959 PPP851958:PPP851959 PZL851958:PZL851959 QJH851958:QJH851959 QTD851958:QTD851959 RCZ851958:RCZ851959 RMV851958:RMV851959 RWR851958:RWR851959 SGN851958:SGN851959 SQJ851958:SQJ851959 TAF851958:TAF851959 TKB851958:TKB851959 TTX851958:TTX851959 UDT851958:UDT851959 UNP851958:UNP851959 UXL851958:UXL851959 VHH851958:VHH851959 VRD851958:VRD851959 WAZ851958:WAZ851959 WKV851958:WKV851959 WUR851958:WUR851959 A917494:A917495 IF917494:IF917495 SB917494:SB917495 ABX917494:ABX917495 ALT917494:ALT917495 AVP917494:AVP917495 BFL917494:BFL917495 BPH917494:BPH917495 BZD917494:BZD917495 CIZ917494:CIZ917495 CSV917494:CSV917495 DCR917494:DCR917495 DMN917494:DMN917495 DWJ917494:DWJ917495 EGF917494:EGF917495 EQB917494:EQB917495 EZX917494:EZX917495 FJT917494:FJT917495 FTP917494:FTP917495 GDL917494:GDL917495 GNH917494:GNH917495 GXD917494:GXD917495 HGZ917494:HGZ917495 HQV917494:HQV917495 IAR917494:IAR917495 IKN917494:IKN917495 IUJ917494:IUJ917495 JEF917494:JEF917495 JOB917494:JOB917495 JXX917494:JXX917495 KHT917494:KHT917495 KRP917494:KRP917495 LBL917494:LBL917495 LLH917494:LLH917495 LVD917494:LVD917495 MEZ917494:MEZ917495 MOV917494:MOV917495 MYR917494:MYR917495 NIN917494:NIN917495 NSJ917494:NSJ917495 OCF917494:OCF917495 OMB917494:OMB917495 OVX917494:OVX917495 PFT917494:PFT917495 PPP917494:PPP917495 PZL917494:PZL917495 QJH917494:QJH917495 QTD917494:QTD917495 RCZ917494:RCZ917495 RMV917494:RMV917495 RWR917494:RWR917495 SGN917494:SGN917495 SQJ917494:SQJ917495 TAF917494:TAF917495 TKB917494:TKB917495 TTX917494:TTX917495 UDT917494:UDT917495 UNP917494:UNP917495 UXL917494:UXL917495 VHH917494:VHH917495 VRD917494:VRD917495 WAZ917494:WAZ917495 WKV917494:WKV917495 WUR917494:WUR917495 A983030:A983031 IF983030:IF983031 SB983030:SB983031 ABX983030:ABX983031 ALT983030:ALT983031 AVP983030:AVP983031 BFL983030:BFL983031 BPH983030:BPH983031 BZD983030:BZD983031 CIZ983030:CIZ983031 CSV983030:CSV983031 DCR983030:DCR983031 DMN983030:DMN983031 DWJ983030:DWJ983031 EGF983030:EGF983031 EQB983030:EQB983031 EZX983030:EZX983031 FJT983030:FJT983031 FTP983030:FTP983031 GDL983030:GDL983031 GNH983030:GNH983031 GXD983030:GXD983031 HGZ983030:HGZ983031 HQV983030:HQV983031 IAR983030:IAR983031 IKN983030:IKN983031 IUJ983030:IUJ983031 JEF983030:JEF983031 JOB983030:JOB983031 JXX983030:JXX983031 KHT983030:KHT983031 KRP983030:KRP983031 LBL983030:LBL983031 LLH983030:LLH983031 LVD983030:LVD983031 MEZ983030:MEZ983031 MOV983030:MOV983031 MYR983030:MYR983031 NIN983030:NIN983031 NSJ983030:NSJ983031 OCF983030:OCF983031 OMB983030:OMB983031 OVX983030:OVX983031 PFT983030:PFT983031 PPP983030:PPP983031 PZL983030:PZL983031 QJH983030:QJH983031 QTD983030:QTD983031 RCZ983030:RCZ983031 RMV983030:RMV983031 RWR983030:RWR983031 SGN983030:SGN983031 SQJ983030:SQJ983031 TAF983030:TAF983031 TKB983030:TKB983031 TTX983030:TTX983031 UDT983030:UDT983031 UNP983030:UNP983031 UXL983030:UXL983031 VHH983030:VHH983031 VRD983030:VRD983031 WAZ983030:WAZ983031 WKV983030:WKV983031 WUR983030:WUR983031 A8 A4" xr:uid="{42E3DFC1-B9AF-4A13-A2EE-38FBBE3F8BFA}"/>
    <dataValidation allowBlank="1" showInputMessage="1" showErrorMessage="1" promptTitle="Time Out" prompt="Enter as time. For Afternoon, use military time." sqref="D11" xr:uid="{C7D54FB3-20D6-41E1-BCF6-EB56B5B5F16D}"/>
    <dataValidation allowBlank="1" showInputMessage="1" showErrorMessage="1" promptTitle="Total Hours" prompt="Enter total hours for that day._x000a_" sqref="E11" xr:uid="{2E337A38-8DB4-429B-A6A7-EA1479E487F1}"/>
    <dataValidation allowBlank="1" showInputMessage="1" showErrorMessage="1" promptTitle="Time In" prompt="Enter as time. For Afternoon, use military time." sqref="C11" xr:uid="{F5B0CB10-480C-4618-88ED-3858F6F09772}"/>
    <dataValidation allowBlank="1" showInputMessage="1" showErrorMessage="1" promptTitle="Work Location" prompt="Enter the place(s) where you worked on this day." sqref="F11:I11" xr:uid="{0431812D-3CB0-4817-86EA-DC121D7D3B96}"/>
    <dataValidation allowBlank="1" showInputMessage="1" showErrorMessage="1" promptTitle="District Miles" prompt="Enter the &quot;ministry miles drives in your district this day. " sqref="J11:K11" xr:uid="{1A20E41E-35F2-46DB-8355-9DD77CD1A2AF}"/>
    <dataValidation allowBlank="1" showInputMessage="1" showErrorMessage="1" promptTitle="Mileage" prompt="Enter the &quot;Office Approved&quot; miles driven for out-of-district work on this day. " sqref="L11" xr:uid="{B4390DEB-3862-4ACA-81DD-63C4436C9250}"/>
    <dataValidation allowBlank="1" showInputMessage="1" showErrorMessage="1" promptTitle="Housing" prompt="Enter any actual expenses incurred for housing on an &quot;Office Approved&quot; out-of-district trip. Attach receipt." sqref="M11" xr:uid="{818ECAD4-4C16-403D-A63E-634E696CF292}"/>
    <dataValidation allowBlank="1" showInputMessage="1" showErrorMessage="1" promptTitle="Meals" prompt="If meal costs are approved, enter either the actual meal cost or per diem for an &quot;Office Approved&quot; out-of-district trip on this day. Attach receipts for actual costs." sqref="N11" xr:uid="{A32BA7EC-2A87-494C-B5AA-9FE8E556B1AC}"/>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F5F79-3FC9-40FD-AC72-EC71F19565B7}">
  <dimension ref="A1:S70"/>
  <sheetViews>
    <sheetView workbookViewId="0">
      <selection activeCell="F35" sqref="F35:I35"/>
    </sheetView>
  </sheetViews>
  <sheetFormatPr defaultRowHeight="15" x14ac:dyDescent="0.25"/>
  <cols>
    <col min="1" max="1" width="9.5703125" style="68" customWidth="1"/>
    <col min="2" max="2" width="5.42578125" style="68" customWidth="1"/>
    <col min="3" max="3" width="7.140625" style="68" customWidth="1"/>
    <col min="4" max="4" width="6.85546875" style="68" customWidth="1"/>
    <col min="5" max="5" width="8.7109375" style="68" customWidth="1"/>
    <col min="6" max="6" width="4.7109375" style="68" customWidth="1"/>
    <col min="7" max="7" width="7.28515625" style="68" customWidth="1"/>
    <col min="8" max="8" width="27.5703125" style="68" customWidth="1"/>
    <col min="9" max="9" width="4.7109375" style="68" customWidth="1"/>
    <col min="10" max="15" width="6.28515625" style="68" customWidth="1"/>
    <col min="16" max="16" width="1.42578125" style="68" customWidth="1"/>
    <col min="17" max="17" width="9.140625" style="68"/>
    <col min="18" max="18" width="5.28515625" style="68" customWidth="1"/>
    <col min="19" max="19" width="8.85546875" style="68" customWidth="1"/>
    <col min="20" max="239" width="9.140625" style="68"/>
    <col min="240" max="240" width="15.7109375" style="68" customWidth="1"/>
    <col min="241" max="242" width="5.85546875" style="68" customWidth="1"/>
    <col min="243" max="243" width="4.7109375" style="68" customWidth="1"/>
    <col min="244" max="248" width="2.28515625" style="68" customWidth="1"/>
    <col min="249" max="249" width="5.7109375" style="68" customWidth="1"/>
    <col min="250" max="251" width="7.28515625" style="68" customWidth="1"/>
    <col min="252" max="252" width="4.7109375" style="68" customWidth="1"/>
    <col min="253" max="257" width="6.28515625" style="68" customWidth="1"/>
    <col min="258" max="258" width="1.42578125" style="68" customWidth="1"/>
    <col min="259" max="259" width="9.140625" style="68"/>
    <col min="260" max="260" width="5.28515625" style="68" customWidth="1"/>
    <col min="261" max="261" width="8.85546875" style="68" customWidth="1"/>
    <col min="262" max="495" width="9.140625" style="68"/>
    <col min="496" max="496" width="15.7109375" style="68" customWidth="1"/>
    <col min="497" max="498" width="5.85546875" style="68" customWidth="1"/>
    <col min="499" max="499" width="4.7109375" style="68" customWidth="1"/>
    <col min="500" max="504" width="2.28515625" style="68" customWidth="1"/>
    <col min="505" max="505" width="5.7109375" style="68" customWidth="1"/>
    <col min="506" max="507" width="7.28515625" style="68" customWidth="1"/>
    <col min="508" max="508" width="4.7109375" style="68" customWidth="1"/>
    <col min="509" max="513" width="6.28515625" style="68" customWidth="1"/>
    <col min="514" max="514" width="1.42578125" style="68" customWidth="1"/>
    <col min="515" max="515" width="9.140625" style="68"/>
    <col min="516" max="516" width="5.28515625" style="68" customWidth="1"/>
    <col min="517" max="517" width="8.85546875" style="68" customWidth="1"/>
    <col min="518" max="751" width="9.140625" style="68"/>
    <col min="752" max="752" width="15.7109375" style="68" customWidth="1"/>
    <col min="753" max="754" width="5.85546875" style="68" customWidth="1"/>
    <col min="755" max="755" width="4.7109375" style="68" customWidth="1"/>
    <col min="756" max="760" width="2.28515625" style="68" customWidth="1"/>
    <col min="761" max="761" width="5.7109375" style="68" customWidth="1"/>
    <col min="762" max="763" width="7.28515625" style="68" customWidth="1"/>
    <col min="764" max="764" width="4.7109375" style="68" customWidth="1"/>
    <col min="765" max="769" width="6.28515625" style="68" customWidth="1"/>
    <col min="770" max="770" width="1.42578125" style="68" customWidth="1"/>
    <col min="771" max="771" width="9.140625" style="68"/>
    <col min="772" max="772" width="5.28515625" style="68" customWidth="1"/>
    <col min="773" max="773" width="8.85546875" style="68" customWidth="1"/>
    <col min="774" max="1007" width="9.140625" style="68"/>
    <col min="1008" max="1008" width="15.7109375" style="68" customWidth="1"/>
    <col min="1009" max="1010" width="5.85546875" style="68" customWidth="1"/>
    <col min="1011" max="1011" width="4.7109375" style="68" customWidth="1"/>
    <col min="1012" max="1016" width="2.28515625" style="68" customWidth="1"/>
    <col min="1017" max="1017" width="5.7109375" style="68" customWidth="1"/>
    <col min="1018" max="1019" width="7.28515625" style="68" customWidth="1"/>
    <col min="1020" max="1020" width="4.7109375" style="68" customWidth="1"/>
    <col min="1021" max="1025" width="6.28515625" style="68" customWidth="1"/>
    <col min="1026" max="1026" width="1.42578125" style="68" customWidth="1"/>
    <col min="1027" max="1027" width="9.140625" style="68"/>
    <col min="1028" max="1028" width="5.28515625" style="68" customWidth="1"/>
    <col min="1029" max="1029" width="8.85546875" style="68" customWidth="1"/>
    <col min="1030" max="1263" width="9.140625" style="68"/>
    <col min="1264" max="1264" width="15.7109375" style="68" customWidth="1"/>
    <col min="1265" max="1266" width="5.85546875" style="68" customWidth="1"/>
    <col min="1267" max="1267" width="4.7109375" style="68" customWidth="1"/>
    <col min="1268" max="1272" width="2.28515625" style="68" customWidth="1"/>
    <col min="1273" max="1273" width="5.7109375" style="68" customWidth="1"/>
    <col min="1274" max="1275" width="7.28515625" style="68" customWidth="1"/>
    <col min="1276" max="1276" width="4.7109375" style="68" customWidth="1"/>
    <col min="1277" max="1281" width="6.28515625" style="68" customWidth="1"/>
    <col min="1282" max="1282" width="1.42578125" style="68" customWidth="1"/>
    <col min="1283" max="1283" width="9.140625" style="68"/>
    <col min="1284" max="1284" width="5.28515625" style="68" customWidth="1"/>
    <col min="1285" max="1285" width="8.85546875" style="68" customWidth="1"/>
    <col min="1286" max="1519" width="9.140625" style="68"/>
    <col min="1520" max="1520" width="15.7109375" style="68" customWidth="1"/>
    <col min="1521" max="1522" width="5.85546875" style="68" customWidth="1"/>
    <col min="1523" max="1523" width="4.7109375" style="68" customWidth="1"/>
    <col min="1524" max="1528" width="2.28515625" style="68" customWidth="1"/>
    <col min="1529" max="1529" width="5.7109375" style="68" customWidth="1"/>
    <col min="1530" max="1531" width="7.28515625" style="68" customWidth="1"/>
    <col min="1532" max="1532" width="4.7109375" style="68" customWidth="1"/>
    <col min="1533" max="1537" width="6.28515625" style="68" customWidth="1"/>
    <col min="1538" max="1538" width="1.42578125" style="68" customWidth="1"/>
    <col min="1539" max="1539" width="9.140625" style="68"/>
    <col min="1540" max="1540" width="5.28515625" style="68" customWidth="1"/>
    <col min="1541" max="1541" width="8.85546875" style="68" customWidth="1"/>
    <col min="1542" max="1775" width="9.140625" style="68"/>
    <col min="1776" max="1776" width="15.7109375" style="68" customWidth="1"/>
    <col min="1777" max="1778" width="5.85546875" style="68" customWidth="1"/>
    <col min="1779" max="1779" width="4.7109375" style="68" customWidth="1"/>
    <col min="1780" max="1784" width="2.28515625" style="68" customWidth="1"/>
    <col min="1785" max="1785" width="5.7109375" style="68" customWidth="1"/>
    <col min="1786" max="1787" width="7.28515625" style="68" customWidth="1"/>
    <col min="1788" max="1788" width="4.7109375" style="68" customWidth="1"/>
    <col min="1789" max="1793" width="6.28515625" style="68" customWidth="1"/>
    <col min="1794" max="1794" width="1.42578125" style="68" customWidth="1"/>
    <col min="1795" max="1795" width="9.140625" style="68"/>
    <col min="1796" max="1796" width="5.28515625" style="68" customWidth="1"/>
    <col min="1797" max="1797" width="8.85546875" style="68" customWidth="1"/>
    <col min="1798" max="2031" width="9.140625" style="68"/>
    <col min="2032" max="2032" width="15.7109375" style="68" customWidth="1"/>
    <col min="2033" max="2034" width="5.85546875" style="68" customWidth="1"/>
    <col min="2035" max="2035" width="4.7109375" style="68" customWidth="1"/>
    <col min="2036" max="2040" width="2.28515625" style="68" customWidth="1"/>
    <col min="2041" max="2041" width="5.7109375" style="68" customWidth="1"/>
    <col min="2042" max="2043" width="7.28515625" style="68" customWidth="1"/>
    <col min="2044" max="2044" width="4.7109375" style="68" customWidth="1"/>
    <col min="2045" max="2049" width="6.28515625" style="68" customWidth="1"/>
    <col min="2050" max="2050" width="1.42578125" style="68" customWidth="1"/>
    <col min="2051" max="2051" width="9.140625" style="68"/>
    <col min="2052" max="2052" width="5.28515625" style="68" customWidth="1"/>
    <col min="2053" max="2053" width="8.85546875" style="68" customWidth="1"/>
    <col min="2054" max="2287" width="9.140625" style="68"/>
    <col min="2288" max="2288" width="15.7109375" style="68" customWidth="1"/>
    <col min="2289" max="2290" width="5.85546875" style="68" customWidth="1"/>
    <col min="2291" max="2291" width="4.7109375" style="68" customWidth="1"/>
    <col min="2292" max="2296" width="2.28515625" style="68" customWidth="1"/>
    <col min="2297" max="2297" width="5.7109375" style="68" customWidth="1"/>
    <col min="2298" max="2299" width="7.28515625" style="68" customWidth="1"/>
    <col min="2300" max="2300" width="4.7109375" style="68" customWidth="1"/>
    <col min="2301" max="2305" width="6.28515625" style="68" customWidth="1"/>
    <col min="2306" max="2306" width="1.42578125" style="68" customWidth="1"/>
    <col min="2307" max="2307" width="9.140625" style="68"/>
    <col min="2308" max="2308" width="5.28515625" style="68" customWidth="1"/>
    <col min="2309" max="2309" width="8.85546875" style="68" customWidth="1"/>
    <col min="2310" max="2543" width="9.140625" style="68"/>
    <col min="2544" max="2544" width="15.7109375" style="68" customWidth="1"/>
    <col min="2545" max="2546" width="5.85546875" style="68" customWidth="1"/>
    <col min="2547" max="2547" width="4.7109375" style="68" customWidth="1"/>
    <col min="2548" max="2552" width="2.28515625" style="68" customWidth="1"/>
    <col min="2553" max="2553" width="5.7109375" style="68" customWidth="1"/>
    <col min="2554" max="2555" width="7.28515625" style="68" customWidth="1"/>
    <col min="2556" max="2556" width="4.7109375" style="68" customWidth="1"/>
    <col min="2557" max="2561" width="6.28515625" style="68" customWidth="1"/>
    <col min="2562" max="2562" width="1.42578125" style="68" customWidth="1"/>
    <col min="2563" max="2563" width="9.140625" style="68"/>
    <col min="2564" max="2564" width="5.28515625" style="68" customWidth="1"/>
    <col min="2565" max="2565" width="8.85546875" style="68" customWidth="1"/>
    <col min="2566" max="2799" width="9.140625" style="68"/>
    <col min="2800" max="2800" width="15.7109375" style="68" customWidth="1"/>
    <col min="2801" max="2802" width="5.85546875" style="68" customWidth="1"/>
    <col min="2803" max="2803" width="4.7109375" style="68" customWidth="1"/>
    <col min="2804" max="2808" width="2.28515625" style="68" customWidth="1"/>
    <col min="2809" max="2809" width="5.7109375" style="68" customWidth="1"/>
    <col min="2810" max="2811" width="7.28515625" style="68" customWidth="1"/>
    <col min="2812" max="2812" width="4.7109375" style="68" customWidth="1"/>
    <col min="2813" max="2817" width="6.28515625" style="68" customWidth="1"/>
    <col min="2818" max="2818" width="1.42578125" style="68" customWidth="1"/>
    <col min="2819" max="2819" width="9.140625" style="68"/>
    <col min="2820" max="2820" width="5.28515625" style="68" customWidth="1"/>
    <col min="2821" max="2821" width="8.85546875" style="68" customWidth="1"/>
    <col min="2822" max="3055" width="9.140625" style="68"/>
    <col min="3056" max="3056" width="15.7109375" style="68" customWidth="1"/>
    <col min="3057" max="3058" width="5.85546875" style="68" customWidth="1"/>
    <col min="3059" max="3059" width="4.7109375" style="68" customWidth="1"/>
    <col min="3060" max="3064" width="2.28515625" style="68" customWidth="1"/>
    <col min="3065" max="3065" width="5.7109375" style="68" customWidth="1"/>
    <col min="3066" max="3067" width="7.28515625" style="68" customWidth="1"/>
    <col min="3068" max="3068" width="4.7109375" style="68" customWidth="1"/>
    <col min="3069" max="3073" width="6.28515625" style="68" customWidth="1"/>
    <col min="3074" max="3074" width="1.42578125" style="68" customWidth="1"/>
    <col min="3075" max="3075" width="9.140625" style="68"/>
    <col min="3076" max="3076" width="5.28515625" style="68" customWidth="1"/>
    <col min="3077" max="3077" width="8.85546875" style="68" customWidth="1"/>
    <col min="3078" max="3311" width="9.140625" style="68"/>
    <col min="3312" max="3312" width="15.7109375" style="68" customWidth="1"/>
    <col min="3313" max="3314" width="5.85546875" style="68" customWidth="1"/>
    <col min="3315" max="3315" width="4.7109375" style="68" customWidth="1"/>
    <col min="3316" max="3320" width="2.28515625" style="68" customWidth="1"/>
    <col min="3321" max="3321" width="5.7109375" style="68" customWidth="1"/>
    <col min="3322" max="3323" width="7.28515625" style="68" customWidth="1"/>
    <col min="3324" max="3324" width="4.7109375" style="68" customWidth="1"/>
    <col min="3325" max="3329" width="6.28515625" style="68" customWidth="1"/>
    <col min="3330" max="3330" width="1.42578125" style="68" customWidth="1"/>
    <col min="3331" max="3331" width="9.140625" style="68"/>
    <col min="3332" max="3332" width="5.28515625" style="68" customWidth="1"/>
    <col min="3333" max="3333" width="8.85546875" style="68" customWidth="1"/>
    <col min="3334" max="3567" width="9.140625" style="68"/>
    <col min="3568" max="3568" width="15.7109375" style="68" customWidth="1"/>
    <col min="3569" max="3570" width="5.85546875" style="68" customWidth="1"/>
    <col min="3571" max="3571" width="4.7109375" style="68" customWidth="1"/>
    <col min="3572" max="3576" width="2.28515625" style="68" customWidth="1"/>
    <col min="3577" max="3577" width="5.7109375" style="68" customWidth="1"/>
    <col min="3578" max="3579" width="7.28515625" style="68" customWidth="1"/>
    <col min="3580" max="3580" width="4.7109375" style="68" customWidth="1"/>
    <col min="3581" max="3585" width="6.28515625" style="68" customWidth="1"/>
    <col min="3586" max="3586" width="1.42578125" style="68" customWidth="1"/>
    <col min="3587" max="3587" width="9.140625" style="68"/>
    <col min="3588" max="3588" width="5.28515625" style="68" customWidth="1"/>
    <col min="3589" max="3589" width="8.85546875" style="68" customWidth="1"/>
    <col min="3590" max="3823" width="9.140625" style="68"/>
    <col min="3824" max="3824" width="15.7109375" style="68" customWidth="1"/>
    <col min="3825" max="3826" width="5.85546875" style="68" customWidth="1"/>
    <col min="3827" max="3827" width="4.7109375" style="68" customWidth="1"/>
    <col min="3828" max="3832" width="2.28515625" style="68" customWidth="1"/>
    <col min="3833" max="3833" width="5.7109375" style="68" customWidth="1"/>
    <col min="3834" max="3835" width="7.28515625" style="68" customWidth="1"/>
    <col min="3836" max="3836" width="4.7109375" style="68" customWidth="1"/>
    <col min="3837" max="3841" width="6.28515625" style="68" customWidth="1"/>
    <col min="3842" max="3842" width="1.42578125" style="68" customWidth="1"/>
    <col min="3843" max="3843" width="9.140625" style="68"/>
    <col min="3844" max="3844" width="5.28515625" style="68" customWidth="1"/>
    <col min="3845" max="3845" width="8.85546875" style="68" customWidth="1"/>
    <col min="3846" max="4079" width="9.140625" style="68"/>
    <col min="4080" max="4080" width="15.7109375" style="68" customWidth="1"/>
    <col min="4081" max="4082" width="5.85546875" style="68" customWidth="1"/>
    <col min="4083" max="4083" width="4.7109375" style="68" customWidth="1"/>
    <col min="4084" max="4088" width="2.28515625" style="68" customWidth="1"/>
    <col min="4089" max="4089" width="5.7109375" style="68" customWidth="1"/>
    <col min="4090" max="4091" width="7.28515625" style="68" customWidth="1"/>
    <col min="4092" max="4092" width="4.7109375" style="68" customWidth="1"/>
    <col min="4093" max="4097" width="6.28515625" style="68" customWidth="1"/>
    <col min="4098" max="4098" width="1.42578125" style="68" customWidth="1"/>
    <col min="4099" max="4099" width="9.140625" style="68"/>
    <col min="4100" max="4100" width="5.28515625" style="68" customWidth="1"/>
    <col min="4101" max="4101" width="8.85546875" style="68" customWidth="1"/>
    <col min="4102" max="4335" width="9.140625" style="68"/>
    <col min="4336" max="4336" width="15.7109375" style="68" customWidth="1"/>
    <col min="4337" max="4338" width="5.85546875" style="68" customWidth="1"/>
    <col min="4339" max="4339" width="4.7109375" style="68" customWidth="1"/>
    <col min="4340" max="4344" width="2.28515625" style="68" customWidth="1"/>
    <col min="4345" max="4345" width="5.7109375" style="68" customWidth="1"/>
    <col min="4346" max="4347" width="7.28515625" style="68" customWidth="1"/>
    <col min="4348" max="4348" width="4.7109375" style="68" customWidth="1"/>
    <col min="4349" max="4353" width="6.28515625" style="68" customWidth="1"/>
    <col min="4354" max="4354" width="1.42578125" style="68" customWidth="1"/>
    <col min="4355" max="4355" width="9.140625" style="68"/>
    <col min="4356" max="4356" width="5.28515625" style="68" customWidth="1"/>
    <col min="4357" max="4357" width="8.85546875" style="68" customWidth="1"/>
    <col min="4358" max="4591" width="9.140625" style="68"/>
    <col min="4592" max="4592" width="15.7109375" style="68" customWidth="1"/>
    <col min="4593" max="4594" width="5.85546875" style="68" customWidth="1"/>
    <col min="4595" max="4595" width="4.7109375" style="68" customWidth="1"/>
    <col min="4596" max="4600" width="2.28515625" style="68" customWidth="1"/>
    <col min="4601" max="4601" width="5.7109375" style="68" customWidth="1"/>
    <col min="4602" max="4603" width="7.28515625" style="68" customWidth="1"/>
    <col min="4604" max="4604" width="4.7109375" style="68" customWidth="1"/>
    <col min="4605" max="4609" width="6.28515625" style="68" customWidth="1"/>
    <col min="4610" max="4610" width="1.42578125" style="68" customWidth="1"/>
    <col min="4611" max="4611" width="9.140625" style="68"/>
    <col min="4612" max="4612" width="5.28515625" style="68" customWidth="1"/>
    <col min="4613" max="4613" width="8.85546875" style="68" customWidth="1"/>
    <col min="4614" max="4847" width="9.140625" style="68"/>
    <col min="4848" max="4848" width="15.7109375" style="68" customWidth="1"/>
    <col min="4849" max="4850" width="5.85546875" style="68" customWidth="1"/>
    <col min="4851" max="4851" width="4.7109375" style="68" customWidth="1"/>
    <col min="4852" max="4856" width="2.28515625" style="68" customWidth="1"/>
    <col min="4857" max="4857" width="5.7109375" style="68" customWidth="1"/>
    <col min="4858" max="4859" width="7.28515625" style="68" customWidth="1"/>
    <col min="4860" max="4860" width="4.7109375" style="68" customWidth="1"/>
    <col min="4861" max="4865" width="6.28515625" style="68" customWidth="1"/>
    <col min="4866" max="4866" width="1.42578125" style="68" customWidth="1"/>
    <col min="4867" max="4867" width="9.140625" style="68"/>
    <col min="4868" max="4868" width="5.28515625" style="68" customWidth="1"/>
    <col min="4869" max="4869" width="8.85546875" style="68" customWidth="1"/>
    <col min="4870" max="5103" width="9.140625" style="68"/>
    <col min="5104" max="5104" width="15.7109375" style="68" customWidth="1"/>
    <col min="5105" max="5106" width="5.85546875" style="68" customWidth="1"/>
    <col min="5107" max="5107" width="4.7109375" style="68" customWidth="1"/>
    <col min="5108" max="5112" width="2.28515625" style="68" customWidth="1"/>
    <col min="5113" max="5113" width="5.7109375" style="68" customWidth="1"/>
    <col min="5114" max="5115" width="7.28515625" style="68" customWidth="1"/>
    <col min="5116" max="5116" width="4.7109375" style="68" customWidth="1"/>
    <col min="5117" max="5121" width="6.28515625" style="68" customWidth="1"/>
    <col min="5122" max="5122" width="1.42578125" style="68" customWidth="1"/>
    <col min="5123" max="5123" width="9.140625" style="68"/>
    <col min="5124" max="5124" width="5.28515625" style="68" customWidth="1"/>
    <col min="5125" max="5125" width="8.85546875" style="68" customWidth="1"/>
    <col min="5126" max="5359" width="9.140625" style="68"/>
    <col min="5360" max="5360" width="15.7109375" style="68" customWidth="1"/>
    <col min="5361" max="5362" width="5.85546875" style="68" customWidth="1"/>
    <col min="5363" max="5363" width="4.7109375" style="68" customWidth="1"/>
    <col min="5364" max="5368" width="2.28515625" style="68" customWidth="1"/>
    <col min="5369" max="5369" width="5.7109375" style="68" customWidth="1"/>
    <col min="5370" max="5371" width="7.28515625" style="68" customWidth="1"/>
    <col min="5372" max="5372" width="4.7109375" style="68" customWidth="1"/>
    <col min="5373" max="5377" width="6.28515625" style="68" customWidth="1"/>
    <col min="5378" max="5378" width="1.42578125" style="68" customWidth="1"/>
    <col min="5379" max="5379" width="9.140625" style="68"/>
    <col min="5380" max="5380" width="5.28515625" style="68" customWidth="1"/>
    <col min="5381" max="5381" width="8.85546875" style="68" customWidth="1"/>
    <col min="5382" max="5615" width="9.140625" style="68"/>
    <col min="5616" max="5616" width="15.7109375" style="68" customWidth="1"/>
    <col min="5617" max="5618" width="5.85546875" style="68" customWidth="1"/>
    <col min="5619" max="5619" width="4.7109375" style="68" customWidth="1"/>
    <col min="5620" max="5624" width="2.28515625" style="68" customWidth="1"/>
    <col min="5625" max="5625" width="5.7109375" style="68" customWidth="1"/>
    <col min="5626" max="5627" width="7.28515625" style="68" customWidth="1"/>
    <col min="5628" max="5628" width="4.7109375" style="68" customWidth="1"/>
    <col min="5629" max="5633" width="6.28515625" style="68" customWidth="1"/>
    <col min="5634" max="5634" width="1.42578125" style="68" customWidth="1"/>
    <col min="5635" max="5635" width="9.140625" style="68"/>
    <col min="5636" max="5636" width="5.28515625" style="68" customWidth="1"/>
    <col min="5637" max="5637" width="8.85546875" style="68" customWidth="1"/>
    <col min="5638" max="5871" width="9.140625" style="68"/>
    <col min="5872" max="5872" width="15.7109375" style="68" customWidth="1"/>
    <col min="5873" max="5874" width="5.85546875" style="68" customWidth="1"/>
    <col min="5875" max="5875" width="4.7109375" style="68" customWidth="1"/>
    <col min="5876" max="5880" width="2.28515625" style="68" customWidth="1"/>
    <col min="5881" max="5881" width="5.7109375" style="68" customWidth="1"/>
    <col min="5882" max="5883" width="7.28515625" style="68" customWidth="1"/>
    <col min="5884" max="5884" width="4.7109375" style="68" customWidth="1"/>
    <col min="5885" max="5889" width="6.28515625" style="68" customWidth="1"/>
    <col min="5890" max="5890" width="1.42578125" style="68" customWidth="1"/>
    <col min="5891" max="5891" width="9.140625" style="68"/>
    <col min="5892" max="5892" width="5.28515625" style="68" customWidth="1"/>
    <col min="5893" max="5893" width="8.85546875" style="68" customWidth="1"/>
    <col min="5894" max="6127" width="9.140625" style="68"/>
    <col min="6128" max="6128" width="15.7109375" style="68" customWidth="1"/>
    <col min="6129" max="6130" width="5.85546875" style="68" customWidth="1"/>
    <col min="6131" max="6131" width="4.7109375" style="68" customWidth="1"/>
    <col min="6132" max="6136" width="2.28515625" style="68" customWidth="1"/>
    <col min="6137" max="6137" width="5.7109375" style="68" customWidth="1"/>
    <col min="6138" max="6139" width="7.28515625" style="68" customWidth="1"/>
    <col min="6140" max="6140" width="4.7109375" style="68" customWidth="1"/>
    <col min="6141" max="6145" width="6.28515625" style="68" customWidth="1"/>
    <col min="6146" max="6146" width="1.42578125" style="68" customWidth="1"/>
    <col min="6147" max="6147" width="9.140625" style="68"/>
    <col min="6148" max="6148" width="5.28515625" style="68" customWidth="1"/>
    <col min="6149" max="6149" width="8.85546875" style="68" customWidth="1"/>
    <col min="6150" max="6383" width="9.140625" style="68"/>
    <col min="6384" max="6384" width="15.7109375" style="68" customWidth="1"/>
    <col min="6385" max="6386" width="5.85546875" style="68" customWidth="1"/>
    <col min="6387" max="6387" width="4.7109375" style="68" customWidth="1"/>
    <col min="6388" max="6392" width="2.28515625" style="68" customWidth="1"/>
    <col min="6393" max="6393" width="5.7109375" style="68" customWidth="1"/>
    <col min="6394" max="6395" width="7.28515625" style="68" customWidth="1"/>
    <col min="6396" max="6396" width="4.7109375" style="68" customWidth="1"/>
    <col min="6397" max="6401" width="6.28515625" style="68" customWidth="1"/>
    <col min="6402" max="6402" width="1.42578125" style="68" customWidth="1"/>
    <col min="6403" max="6403" width="9.140625" style="68"/>
    <col min="6404" max="6404" width="5.28515625" style="68" customWidth="1"/>
    <col min="6405" max="6405" width="8.85546875" style="68" customWidth="1"/>
    <col min="6406" max="6639" width="9.140625" style="68"/>
    <col min="6640" max="6640" width="15.7109375" style="68" customWidth="1"/>
    <col min="6641" max="6642" width="5.85546875" style="68" customWidth="1"/>
    <col min="6643" max="6643" width="4.7109375" style="68" customWidth="1"/>
    <col min="6644" max="6648" width="2.28515625" style="68" customWidth="1"/>
    <col min="6649" max="6649" width="5.7109375" style="68" customWidth="1"/>
    <col min="6650" max="6651" width="7.28515625" style="68" customWidth="1"/>
    <col min="6652" max="6652" width="4.7109375" style="68" customWidth="1"/>
    <col min="6653" max="6657" width="6.28515625" style="68" customWidth="1"/>
    <col min="6658" max="6658" width="1.42578125" style="68" customWidth="1"/>
    <col min="6659" max="6659" width="9.140625" style="68"/>
    <col min="6660" max="6660" width="5.28515625" style="68" customWidth="1"/>
    <col min="6661" max="6661" width="8.85546875" style="68" customWidth="1"/>
    <col min="6662" max="6895" width="9.140625" style="68"/>
    <col min="6896" max="6896" width="15.7109375" style="68" customWidth="1"/>
    <col min="6897" max="6898" width="5.85546875" style="68" customWidth="1"/>
    <col min="6899" max="6899" width="4.7109375" style="68" customWidth="1"/>
    <col min="6900" max="6904" width="2.28515625" style="68" customWidth="1"/>
    <col min="6905" max="6905" width="5.7109375" style="68" customWidth="1"/>
    <col min="6906" max="6907" width="7.28515625" style="68" customWidth="1"/>
    <col min="6908" max="6908" width="4.7109375" style="68" customWidth="1"/>
    <col min="6909" max="6913" width="6.28515625" style="68" customWidth="1"/>
    <col min="6914" max="6914" width="1.42578125" style="68" customWidth="1"/>
    <col min="6915" max="6915" width="9.140625" style="68"/>
    <col min="6916" max="6916" width="5.28515625" style="68" customWidth="1"/>
    <col min="6917" max="6917" width="8.85546875" style="68" customWidth="1"/>
    <col min="6918" max="7151" width="9.140625" style="68"/>
    <col min="7152" max="7152" width="15.7109375" style="68" customWidth="1"/>
    <col min="7153" max="7154" width="5.85546875" style="68" customWidth="1"/>
    <col min="7155" max="7155" width="4.7109375" style="68" customWidth="1"/>
    <col min="7156" max="7160" width="2.28515625" style="68" customWidth="1"/>
    <col min="7161" max="7161" width="5.7109375" style="68" customWidth="1"/>
    <col min="7162" max="7163" width="7.28515625" style="68" customWidth="1"/>
    <col min="7164" max="7164" width="4.7109375" style="68" customWidth="1"/>
    <col min="7165" max="7169" width="6.28515625" style="68" customWidth="1"/>
    <col min="7170" max="7170" width="1.42578125" style="68" customWidth="1"/>
    <col min="7171" max="7171" width="9.140625" style="68"/>
    <col min="7172" max="7172" width="5.28515625" style="68" customWidth="1"/>
    <col min="7173" max="7173" width="8.85546875" style="68" customWidth="1"/>
    <col min="7174" max="7407" width="9.140625" style="68"/>
    <col min="7408" max="7408" width="15.7109375" style="68" customWidth="1"/>
    <col min="7409" max="7410" width="5.85546875" style="68" customWidth="1"/>
    <col min="7411" max="7411" width="4.7109375" style="68" customWidth="1"/>
    <col min="7412" max="7416" width="2.28515625" style="68" customWidth="1"/>
    <col min="7417" max="7417" width="5.7109375" style="68" customWidth="1"/>
    <col min="7418" max="7419" width="7.28515625" style="68" customWidth="1"/>
    <col min="7420" max="7420" width="4.7109375" style="68" customWidth="1"/>
    <col min="7421" max="7425" width="6.28515625" style="68" customWidth="1"/>
    <col min="7426" max="7426" width="1.42578125" style="68" customWidth="1"/>
    <col min="7427" max="7427" width="9.140625" style="68"/>
    <col min="7428" max="7428" width="5.28515625" style="68" customWidth="1"/>
    <col min="7429" max="7429" width="8.85546875" style="68" customWidth="1"/>
    <col min="7430" max="7663" width="9.140625" style="68"/>
    <col min="7664" max="7664" width="15.7109375" style="68" customWidth="1"/>
    <col min="7665" max="7666" width="5.85546875" style="68" customWidth="1"/>
    <col min="7667" max="7667" width="4.7109375" style="68" customWidth="1"/>
    <col min="7668" max="7672" width="2.28515625" style="68" customWidth="1"/>
    <col min="7673" max="7673" width="5.7109375" style="68" customWidth="1"/>
    <col min="7674" max="7675" width="7.28515625" style="68" customWidth="1"/>
    <col min="7676" max="7676" width="4.7109375" style="68" customWidth="1"/>
    <col min="7677" max="7681" width="6.28515625" style="68" customWidth="1"/>
    <col min="7682" max="7682" width="1.42578125" style="68" customWidth="1"/>
    <col min="7683" max="7683" width="9.140625" style="68"/>
    <col min="7684" max="7684" width="5.28515625" style="68" customWidth="1"/>
    <col min="7685" max="7685" width="8.85546875" style="68" customWidth="1"/>
    <col min="7686" max="7919" width="9.140625" style="68"/>
    <col min="7920" max="7920" width="15.7109375" style="68" customWidth="1"/>
    <col min="7921" max="7922" width="5.85546875" style="68" customWidth="1"/>
    <col min="7923" max="7923" width="4.7109375" style="68" customWidth="1"/>
    <col min="7924" max="7928" width="2.28515625" style="68" customWidth="1"/>
    <col min="7929" max="7929" width="5.7109375" style="68" customWidth="1"/>
    <col min="7930" max="7931" width="7.28515625" style="68" customWidth="1"/>
    <col min="7932" max="7932" width="4.7109375" style="68" customWidth="1"/>
    <col min="7933" max="7937" width="6.28515625" style="68" customWidth="1"/>
    <col min="7938" max="7938" width="1.42578125" style="68" customWidth="1"/>
    <col min="7939" max="7939" width="9.140625" style="68"/>
    <col min="7940" max="7940" width="5.28515625" style="68" customWidth="1"/>
    <col min="7941" max="7941" width="8.85546875" style="68" customWidth="1"/>
    <col min="7942" max="8175" width="9.140625" style="68"/>
    <col min="8176" max="8176" width="15.7109375" style="68" customWidth="1"/>
    <col min="8177" max="8178" width="5.85546875" style="68" customWidth="1"/>
    <col min="8179" max="8179" width="4.7109375" style="68" customWidth="1"/>
    <col min="8180" max="8184" width="2.28515625" style="68" customWidth="1"/>
    <col min="8185" max="8185" width="5.7109375" style="68" customWidth="1"/>
    <col min="8186" max="8187" width="7.28515625" style="68" customWidth="1"/>
    <col min="8188" max="8188" width="4.7109375" style="68" customWidth="1"/>
    <col min="8189" max="8193" width="6.28515625" style="68" customWidth="1"/>
    <col min="8194" max="8194" width="1.42578125" style="68" customWidth="1"/>
    <col min="8195" max="8195" width="9.140625" style="68"/>
    <col min="8196" max="8196" width="5.28515625" style="68" customWidth="1"/>
    <col min="8197" max="8197" width="8.85546875" style="68" customWidth="1"/>
    <col min="8198" max="8431" width="9.140625" style="68"/>
    <col min="8432" max="8432" width="15.7109375" style="68" customWidth="1"/>
    <col min="8433" max="8434" width="5.85546875" style="68" customWidth="1"/>
    <col min="8435" max="8435" width="4.7109375" style="68" customWidth="1"/>
    <col min="8436" max="8440" width="2.28515625" style="68" customWidth="1"/>
    <col min="8441" max="8441" width="5.7109375" style="68" customWidth="1"/>
    <col min="8442" max="8443" width="7.28515625" style="68" customWidth="1"/>
    <col min="8444" max="8444" width="4.7109375" style="68" customWidth="1"/>
    <col min="8445" max="8449" width="6.28515625" style="68" customWidth="1"/>
    <col min="8450" max="8450" width="1.42578125" style="68" customWidth="1"/>
    <col min="8451" max="8451" width="9.140625" style="68"/>
    <col min="8452" max="8452" width="5.28515625" style="68" customWidth="1"/>
    <col min="8453" max="8453" width="8.85546875" style="68" customWidth="1"/>
    <col min="8454" max="8687" width="9.140625" style="68"/>
    <col min="8688" max="8688" width="15.7109375" style="68" customWidth="1"/>
    <col min="8689" max="8690" width="5.85546875" style="68" customWidth="1"/>
    <col min="8691" max="8691" width="4.7109375" style="68" customWidth="1"/>
    <col min="8692" max="8696" width="2.28515625" style="68" customWidth="1"/>
    <col min="8697" max="8697" width="5.7109375" style="68" customWidth="1"/>
    <col min="8698" max="8699" width="7.28515625" style="68" customWidth="1"/>
    <col min="8700" max="8700" width="4.7109375" style="68" customWidth="1"/>
    <col min="8701" max="8705" width="6.28515625" style="68" customWidth="1"/>
    <col min="8706" max="8706" width="1.42578125" style="68" customWidth="1"/>
    <col min="8707" max="8707" width="9.140625" style="68"/>
    <col min="8708" max="8708" width="5.28515625" style="68" customWidth="1"/>
    <col min="8709" max="8709" width="8.85546875" style="68" customWidth="1"/>
    <col min="8710" max="8943" width="9.140625" style="68"/>
    <col min="8944" max="8944" width="15.7109375" style="68" customWidth="1"/>
    <col min="8945" max="8946" width="5.85546875" style="68" customWidth="1"/>
    <col min="8947" max="8947" width="4.7109375" style="68" customWidth="1"/>
    <col min="8948" max="8952" width="2.28515625" style="68" customWidth="1"/>
    <col min="8953" max="8953" width="5.7109375" style="68" customWidth="1"/>
    <col min="8954" max="8955" width="7.28515625" style="68" customWidth="1"/>
    <col min="8956" max="8956" width="4.7109375" style="68" customWidth="1"/>
    <col min="8957" max="8961" width="6.28515625" style="68" customWidth="1"/>
    <col min="8962" max="8962" width="1.42578125" style="68" customWidth="1"/>
    <col min="8963" max="8963" width="9.140625" style="68"/>
    <col min="8964" max="8964" width="5.28515625" style="68" customWidth="1"/>
    <col min="8965" max="8965" width="8.85546875" style="68" customWidth="1"/>
    <col min="8966" max="9199" width="9.140625" style="68"/>
    <col min="9200" max="9200" width="15.7109375" style="68" customWidth="1"/>
    <col min="9201" max="9202" width="5.85546875" style="68" customWidth="1"/>
    <col min="9203" max="9203" width="4.7109375" style="68" customWidth="1"/>
    <col min="9204" max="9208" width="2.28515625" style="68" customWidth="1"/>
    <col min="9209" max="9209" width="5.7109375" style="68" customWidth="1"/>
    <col min="9210" max="9211" width="7.28515625" style="68" customWidth="1"/>
    <col min="9212" max="9212" width="4.7109375" style="68" customWidth="1"/>
    <col min="9213" max="9217" width="6.28515625" style="68" customWidth="1"/>
    <col min="9218" max="9218" width="1.42578125" style="68" customWidth="1"/>
    <col min="9219" max="9219" width="9.140625" style="68"/>
    <col min="9220" max="9220" width="5.28515625" style="68" customWidth="1"/>
    <col min="9221" max="9221" width="8.85546875" style="68" customWidth="1"/>
    <col min="9222" max="9455" width="9.140625" style="68"/>
    <col min="9456" max="9456" width="15.7109375" style="68" customWidth="1"/>
    <col min="9457" max="9458" width="5.85546875" style="68" customWidth="1"/>
    <col min="9459" max="9459" width="4.7109375" style="68" customWidth="1"/>
    <col min="9460" max="9464" width="2.28515625" style="68" customWidth="1"/>
    <col min="9465" max="9465" width="5.7109375" style="68" customWidth="1"/>
    <col min="9466" max="9467" width="7.28515625" style="68" customWidth="1"/>
    <col min="9468" max="9468" width="4.7109375" style="68" customWidth="1"/>
    <col min="9469" max="9473" width="6.28515625" style="68" customWidth="1"/>
    <col min="9474" max="9474" width="1.42578125" style="68" customWidth="1"/>
    <col min="9475" max="9475" width="9.140625" style="68"/>
    <col min="9476" max="9476" width="5.28515625" style="68" customWidth="1"/>
    <col min="9477" max="9477" width="8.85546875" style="68" customWidth="1"/>
    <col min="9478" max="9711" width="9.140625" style="68"/>
    <col min="9712" max="9712" width="15.7109375" style="68" customWidth="1"/>
    <col min="9713" max="9714" width="5.85546875" style="68" customWidth="1"/>
    <col min="9715" max="9715" width="4.7109375" style="68" customWidth="1"/>
    <col min="9716" max="9720" width="2.28515625" style="68" customWidth="1"/>
    <col min="9721" max="9721" width="5.7109375" style="68" customWidth="1"/>
    <col min="9722" max="9723" width="7.28515625" style="68" customWidth="1"/>
    <col min="9724" max="9724" width="4.7109375" style="68" customWidth="1"/>
    <col min="9725" max="9729" width="6.28515625" style="68" customWidth="1"/>
    <col min="9730" max="9730" width="1.42578125" style="68" customWidth="1"/>
    <col min="9731" max="9731" width="9.140625" style="68"/>
    <col min="9732" max="9732" width="5.28515625" style="68" customWidth="1"/>
    <col min="9733" max="9733" width="8.85546875" style="68" customWidth="1"/>
    <col min="9734" max="9967" width="9.140625" style="68"/>
    <col min="9968" max="9968" width="15.7109375" style="68" customWidth="1"/>
    <col min="9969" max="9970" width="5.85546875" style="68" customWidth="1"/>
    <col min="9971" max="9971" width="4.7109375" style="68" customWidth="1"/>
    <col min="9972" max="9976" width="2.28515625" style="68" customWidth="1"/>
    <col min="9977" max="9977" width="5.7109375" style="68" customWidth="1"/>
    <col min="9978" max="9979" width="7.28515625" style="68" customWidth="1"/>
    <col min="9980" max="9980" width="4.7109375" style="68" customWidth="1"/>
    <col min="9981" max="9985" width="6.28515625" style="68" customWidth="1"/>
    <col min="9986" max="9986" width="1.42578125" style="68" customWidth="1"/>
    <col min="9987" max="9987" width="9.140625" style="68"/>
    <col min="9988" max="9988" width="5.28515625" style="68" customWidth="1"/>
    <col min="9989" max="9989" width="8.85546875" style="68" customWidth="1"/>
    <col min="9990" max="10223" width="9.140625" style="68"/>
    <col min="10224" max="10224" width="15.7109375" style="68" customWidth="1"/>
    <col min="10225" max="10226" width="5.85546875" style="68" customWidth="1"/>
    <col min="10227" max="10227" width="4.7109375" style="68" customWidth="1"/>
    <col min="10228" max="10232" width="2.28515625" style="68" customWidth="1"/>
    <col min="10233" max="10233" width="5.7109375" style="68" customWidth="1"/>
    <col min="10234" max="10235" width="7.28515625" style="68" customWidth="1"/>
    <col min="10236" max="10236" width="4.7109375" style="68" customWidth="1"/>
    <col min="10237" max="10241" width="6.28515625" style="68" customWidth="1"/>
    <col min="10242" max="10242" width="1.42578125" style="68" customWidth="1"/>
    <col min="10243" max="10243" width="9.140625" style="68"/>
    <col min="10244" max="10244" width="5.28515625" style="68" customWidth="1"/>
    <col min="10245" max="10245" width="8.85546875" style="68" customWidth="1"/>
    <col min="10246" max="10479" width="9.140625" style="68"/>
    <col min="10480" max="10480" width="15.7109375" style="68" customWidth="1"/>
    <col min="10481" max="10482" width="5.85546875" style="68" customWidth="1"/>
    <col min="10483" max="10483" width="4.7109375" style="68" customWidth="1"/>
    <col min="10484" max="10488" width="2.28515625" style="68" customWidth="1"/>
    <col min="10489" max="10489" width="5.7109375" style="68" customWidth="1"/>
    <col min="10490" max="10491" width="7.28515625" style="68" customWidth="1"/>
    <col min="10492" max="10492" width="4.7109375" style="68" customWidth="1"/>
    <col min="10493" max="10497" width="6.28515625" style="68" customWidth="1"/>
    <col min="10498" max="10498" width="1.42578125" style="68" customWidth="1"/>
    <col min="10499" max="10499" width="9.140625" style="68"/>
    <col min="10500" max="10500" width="5.28515625" style="68" customWidth="1"/>
    <col min="10501" max="10501" width="8.85546875" style="68" customWidth="1"/>
    <col min="10502" max="10735" width="9.140625" style="68"/>
    <col min="10736" max="10736" width="15.7109375" style="68" customWidth="1"/>
    <col min="10737" max="10738" width="5.85546875" style="68" customWidth="1"/>
    <col min="10739" max="10739" width="4.7109375" style="68" customWidth="1"/>
    <col min="10740" max="10744" width="2.28515625" style="68" customWidth="1"/>
    <col min="10745" max="10745" width="5.7109375" style="68" customWidth="1"/>
    <col min="10746" max="10747" width="7.28515625" style="68" customWidth="1"/>
    <col min="10748" max="10748" width="4.7109375" style="68" customWidth="1"/>
    <col min="10749" max="10753" width="6.28515625" style="68" customWidth="1"/>
    <col min="10754" max="10754" width="1.42578125" style="68" customWidth="1"/>
    <col min="10755" max="10755" width="9.140625" style="68"/>
    <col min="10756" max="10756" width="5.28515625" style="68" customWidth="1"/>
    <col min="10757" max="10757" width="8.85546875" style="68" customWidth="1"/>
    <col min="10758" max="10991" width="9.140625" style="68"/>
    <col min="10992" max="10992" width="15.7109375" style="68" customWidth="1"/>
    <col min="10993" max="10994" width="5.85546875" style="68" customWidth="1"/>
    <col min="10995" max="10995" width="4.7109375" style="68" customWidth="1"/>
    <col min="10996" max="11000" width="2.28515625" style="68" customWidth="1"/>
    <col min="11001" max="11001" width="5.7109375" style="68" customWidth="1"/>
    <col min="11002" max="11003" width="7.28515625" style="68" customWidth="1"/>
    <col min="11004" max="11004" width="4.7109375" style="68" customWidth="1"/>
    <col min="11005" max="11009" width="6.28515625" style="68" customWidth="1"/>
    <col min="11010" max="11010" width="1.42578125" style="68" customWidth="1"/>
    <col min="11011" max="11011" width="9.140625" style="68"/>
    <col min="11012" max="11012" width="5.28515625" style="68" customWidth="1"/>
    <col min="11013" max="11013" width="8.85546875" style="68" customWidth="1"/>
    <col min="11014" max="11247" width="9.140625" style="68"/>
    <col min="11248" max="11248" width="15.7109375" style="68" customWidth="1"/>
    <col min="11249" max="11250" width="5.85546875" style="68" customWidth="1"/>
    <col min="11251" max="11251" width="4.7109375" style="68" customWidth="1"/>
    <col min="11252" max="11256" width="2.28515625" style="68" customWidth="1"/>
    <col min="11257" max="11257" width="5.7109375" style="68" customWidth="1"/>
    <col min="11258" max="11259" width="7.28515625" style="68" customWidth="1"/>
    <col min="11260" max="11260" width="4.7109375" style="68" customWidth="1"/>
    <col min="11261" max="11265" width="6.28515625" style="68" customWidth="1"/>
    <col min="11266" max="11266" width="1.42578125" style="68" customWidth="1"/>
    <col min="11267" max="11267" width="9.140625" style="68"/>
    <col min="11268" max="11268" width="5.28515625" style="68" customWidth="1"/>
    <col min="11269" max="11269" width="8.85546875" style="68" customWidth="1"/>
    <col min="11270" max="11503" width="9.140625" style="68"/>
    <col min="11504" max="11504" width="15.7109375" style="68" customWidth="1"/>
    <col min="11505" max="11506" width="5.85546875" style="68" customWidth="1"/>
    <col min="11507" max="11507" width="4.7109375" style="68" customWidth="1"/>
    <col min="11508" max="11512" width="2.28515625" style="68" customWidth="1"/>
    <col min="11513" max="11513" width="5.7109375" style="68" customWidth="1"/>
    <col min="11514" max="11515" width="7.28515625" style="68" customWidth="1"/>
    <col min="11516" max="11516" width="4.7109375" style="68" customWidth="1"/>
    <col min="11517" max="11521" width="6.28515625" style="68" customWidth="1"/>
    <col min="11522" max="11522" width="1.42578125" style="68" customWidth="1"/>
    <col min="11523" max="11523" width="9.140625" style="68"/>
    <col min="11524" max="11524" width="5.28515625" style="68" customWidth="1"/>
    <col min="11525" max="11525" width="8.85546875" style="68" customWidth="1"/>
    <col min="11526" max="11759" width="9.140625" style="68"/>
    <col min="11760" max="11760" width="15.7109375" style="68" customWidth="1"/>
    <col min="11761" max="11762" width="5.85546875" style="68" customWidth="1"/>
    <col min="11763" max="11763" width="4.7109375" style="68" customWidth="1"/>
    <col min="11764" max="11768" width="2.28515625" style="68" customWidth="1"/>
    <col min="11769" max="11769" width="5.7109375" style="68" customWidth="1"/>
    <col min="11770" max="11771" width="7.28515625" style="68" customWidth="1"/>
    <col min="11772" max="11772" width="4.7109375" style="68" customWidth="1"/>
    <col min="11773" max="11777" width="6.28515625" style="68" customWidth="1"/>
    <col min="11778" max="11778" width="1.42578125" style="68" customWidth="1"/>
    <col min="11779" max="11779" width="9.140625" style="68"/>
    <col min="11780" max="11780" width="5.28515625" style="68" customWidth="1"/>
    <col min="11781" max="11781" width="8.85546875" style="68" customWidth="1"/>
    <col min="11782" max="12015" width="9.140625" style="68"/>
    <col min="12016" max="12016" width="15.7109375" style="68" customWidth="1"/>
    <col min="12017" max="12018" width="5.85546875" style="68" customWidth="1"/>
    <col min="12019" max="12019" width="4.7109375" style="68" customWidth="1"/>
    <col min="12020" max="12024" width="2.28515625" style="68" customWidth="1"/>
    <col min="12025" max="12025" width="5.7109375" style="68" customWidth="1"/>
    <col min="12026" max="12027" width="7.28515625" style="68" customWidth="1"/>
    <col min="12028" max="12028" width="4.7109375" style="68" customWidth="1"/>
    <col min="12029" max="12033" width="6.28515625" style="68" customWidth="1"/>
    <col min="12034" max="12034" width="1.42578125" style="68" customWidth="1"/>
    <col min="12035" max="12035" width="9.140625" style="68"/>
    <col min="12036" max="12036" width="5.28515625" style="68" customWidth="1"/>
    <col min="12037" max="12037" width="8.85546875" style="68" customWidth="1"/>
    <col min="12038" max="12271" width="9.140625" style="68"/>
    <col min="12272" max="12272" width="15.7109375" style="68" customWidth="1"/>
    <col min="12273" max="12274" width="5.85546875" style="68" customWidth="1"/>
    <col min="12275" max="12275" width="4.7109375" style="68" customWidth="1"/>
    <col min="12276" max="12280" width="2.28515625" style="68" customWidth="1"/>
    <col min="12281" max="12281" width="5.7109375" style="68" customWidth="1"/>
    <col min="12282" max="12283" width="7.28515625" style="68" customWidth="1"/>
    <col min="12284" max="12284" width="4.7109375" style="68" customWidth="1"/>
    <col min="12285" max="12289" width="6.28515625" style="68" customWidth="1"/>
    <col min="12290" max="12290" width="1.42578125" style="68" customWidth="1"/>
    <col min="12291" max="12291" width="9.140625" style="68"/>
    <col min="12292" max="12292" width="5.28515625" style="68" customWidth="1"/>
    <col min="12293" max="12293" width="8.85546875" style="68" customWidth="1"/>
    <col min="12294" max="12527" width="9.140625" style="68"/>
    <col min="12528" max="12528" width="15.7109375" style="68" customWidth="1"/>
    <col min="12529" max="12530" width="5.85546875" style="68" customWidth="1"/>
    <col min="12531" max="12531" width="4.7109375" style="68" customWidth="1"/>
    <col min="12532" max="12536" width="2.28515625" style="68" customWidth="1"/>
    <col min="12537" max="12537" width="5.7109375" style="68" customWidth="1"/>
    <col min="12538" max="12539" width="7.28515625" style="68" customWidth="1"/>
    <col min="12540" max="12540" width="4.7109375" style="68" customWidth="1"/>
    <col min="12541" max="12545" width="6.28515625" style="68" customWidth="1"/>
    <col min="12546" max="12546" width="1.42578125" style="68" customWidth="1"/>
    <col min="12547" max="12547" width="9.140625" style="68"/>
    <col min="12548" max="12548" width="5.28515625" style="68" customWidth="1"/>
    <col min="12549" max="12549" width="8.85546875" style="68" customWidth="1"/>
    <col min="12550" max="12783" width="9.140625" style="68"/>
    <col min="12784" max="12784" width="15.7109375" style="68" customWidth="1"/>
    <col min="12785" max="12786" width="5.85546875" style="68" customWidth="1"/>
    <col min="12787" max="12787" width="4.7109375" style="68" customWidth="1"/>
    <col min="12788" max="12792" width="2.28515625" style="68" customWidth="1"/>
    <col min="12793" max="12793" width="5.7109375" style="68" customWidth="1"/>
    <col min="12794" max="12795" width="7.28515625" style="68" customWidth="1"/>
    <col min="12796" max="12796" width="4.7109375" style="68" customWidth="1"/>
    <col min="12797" max="12801" width="6.28515625" style="68" customWidth="1"/>
    <col min="12802" max="12802" width="1.42578125" style="68" customWidth="1"/>
    <col min="12803" max="12803" width="9.140625" style="68"/>
    <col min="12804" max="12804" width="5.28515625" style="68" customWidth="1"/>
    <col min="12805" max="12805" width="8.85546875" style="68" customWidth="1"/>
    <col min="12806" max="13039" width="9.140625" style="68"/>
    <col min="13040" max="13040" width="15.7109375" style="68" customWidth="1"/>
    <col min="13041" max="13042" width="5.85546875" style="68" customWidth="1"/>
    <col min="13043" max="13043" width="4.7109375" style="68" customWidth="1"/>
    <col min="13044" max="13048" width="2.28515625" style="68" customWidth="1"/>
    <col min="13049" max="13049" width="5.7109375" style="68" customWidth="1"/>
    <col min="13050" max="13051" width="7.28515625" style="68" customWidth="1"/>
    <col min="13052" max="13052" width="4.7109375" style="68" customWidth="1"/>
    <col min="13053" max="13057" width="6.28515625" style="68" customWidth="1"/>
    <col min="13058" max="13058" width="1.42578125" style="68" customWidth="1"/>
    <col min="13059" max="13059" width="9.140625" style="68"/>
    <col min="13060" max="13060" width="5.28515625" style="68" customWidth="1"/>
    <col min="13061" max="13061" width="8.85546875" style="68" customWidth="1"/>
    <col min="13062" max="13295" width="9.140625" style="68"/>
    <col min="13296" max="13296" width="15.7109375" style="68" customWidth="1"/>
    <col min="13297" max="13298" width="5.85546875" style="68" customWidth="1"/>
    <col min="13299" max="13299" width="4.7109375" style="68" customWidth="1"/>
    <col min="13300" max="13304" width="2.28515625" style="68" customWidth="1"/>
    <col min="13305" max="13305" width="5.7109375" style="68" customWidth="1"/>
    <col min="13306" max="13307" width="7.28515625" style="68" customWidth="1"/>
    <col min="13308" max="13308" width="4.7109375" style="68" customWidth="1"/>
    <col min="13309" max="13313" width="6.28515625" style="68" customWidth="1"/>
    <col min="13314" max="13314" width="1.42578125" style="68" customWidth="1"/>
    <col min="13315" max="13315" width="9.140625" style="68"/>
    <col min="13316" max="13316" width="5.28515625" style="68" customWidth="1"/>
    <col min="13317" max="13317" width="8.85546875" style="68" customWidth="1"/>
    <col min="13318" max="13551" width="9.140625" style="68"/>
    <col min="13552" max="13552" width="15.7109375" style="68" customWidth="1"/>
    <col min="13553" max="13554" width="5.85546875" style="68" customWidth="1"/>
    <col min="13555" max="13555" width="4.7109375" style="68" customWidth="1"/>
    <col min="13556" max="13560" width="2.28515625" style="68" customWidth="1"/>
    <col min="13561" max="13561" width="5.7109375" style="68" customWidth="1"/>
    <col min="13562" max="13563" width="7.28515625" style="68" customWidth="1"/>
    <col min="13564" max="13564" width="4.7109375" style="68" customWidth="1"/>
    <col min="13565" max="13569" width="6.28515625" style="68" customWidth="1"/>
    <col min="13570" max="13570" width="1.42578125" style="68" customWidth="1"/>
    <col min="13571" max="13571" width="9.140625" style="68"/>
    <col min="13572" max="13572" width="5.28515625" style="68" customWidth="1"/>
    <col min="13573" max="13573" width="8.85546875" style="68" customWidth="1"/>
    <col min="13574" max="13807" width="9.140625" style="68"/>
    <col min="13808" max="13808" width="15.7109375" style="68" customWidth="1"/>
    <col min="13809" max="13810" width="5.85546875" style="68" customWidth="1"/>
    <col min="13811" max="13811" width="4.7109375" style="68" customWidth="1"/>
    <col min="13812" max="13816" width="2.28515625" style="68" customWidth="1"/>
    <col min="13817" max="13817" width="5.7109375" style="68" customWidth="1"/>
    <col min="13818" max="13819" width="7.28515625" style="68" customWidth="1"/>
    <col min="13820" max="13820" width="4.7109375" style="68" customWidth="1"/>
    <col min="13821" max="13825" width="6.28515625" style="68" customWidth="1"/>
    <col min="13826" max="13826" width="1.42578125" style="68" customWidth="1"/>
    <col min="13827" max="13827" width="9.140625" style="68"/>
    <col min="13828" max="13828" width="5.28515625" style="68" customWidth="1"/>
    <col min="13829" max="13829" width="8.85546875" style="68" customWidth="1"/>
    <col min="13830" max="14063" width="9.140625" style="68"/>
    <col min="14064" max="14064" width="15.7109375" style="68" customWidth="1"/>
    <col min="14065" max="14066" width="5.85546875" style="68" customWidth="1"/>
    <col min="14067" max="14067" width="4.7109375" style="68" customWidth="1"/>
    <col min="14068" max="14072" width="2.28515625" style="68" customWidth="1"/>
    <col min="14073" max="14073" width="5.7109375" style="68" customWidth="1"/>
    <col min="14074" max="14075" width="7.28515625" style="68" customWidth="1"/>
    <col min="14076" max="14076" width="4.7109375" style="68" customWidth="1"/>
    <col min="14077" max="14081" width="6.28515625" style="68" customWidth="1"/>
    <col min="14082" max="14082" width="1.42578125" style="68" customWidth="1"/>
    <col min="14083" max="14083" width="9.140625" style="68"/>
    <col min="14084" max="14084" width="5.28515625" style="68" customWidth="1"/>
    <col min="14085" max="14085" width="8.85546875" style="68" customWidth="1"/>
    <col min="14086" max="14319" width="9.140625" style="68"/>
    <col min="14320" max="14320" width="15.7109375" style="68" customWidth="1"/>
    <col min="14321" max="14322" width="5.85546875" style="68" customWidth="1"/>
    <col min="14323" max="14323" width="4.7109375" style="68" customWidth="1"/>
    <col min="14324" max="14328" width="2.28515625" style="68" customWidth="1"/>
    <col min="14329" max="14329" width="5.7109375" style="68" customWidth="1"/>
    <col min="14330" max="14331" width="7.28515625" style="68" customWidth="1"/>
    <col min="14332" max="14332" width="4.7109375" style="68" customWidth="1"/>
    <col min="14333" max="14337" width="6.28515625" style="68" customWidth="1"/>
    <col min="14338" max="14338" width="1.42578125" style="68" customWidth="1"/>
    <col min="14339" max="14339" width="9.140625" style="68"/>
    <col min="14340" max="14340" width="5.28515625" style="68" customWidth="1"/>
    <col min="14341" max="14341" width="8.85546875" style="68" customWidth="1"/>
    <col min="14342" max="14575" width="9.140625" style="68"/>
    <col min="14576" max="14576" width="15.7109375" style="68" customWidth="1"/>
    <col min="14577" max="14578" width="5.85546875" style="68" customWidth="1"/>
    <col min="14579" max="14579" width="4.7109375" style="68" customWidth="1"/>
    <col min="14580" max="14584" width="2.28515625" style="68" customWidth="1"/>
    <col min="14585" max="14585" width="5.7109375" style="68" customWidth="1"/>
    <col min="14586" max="14587" width="7.28515625" style="68" customWidth="1"/>
    <col min="14588" max="14588" width="4.7109375" style="68" customWidth="1"/>
    <col min="14589" max="14593" width="6.28515625" style="68" customWidth="1"/>
    <col min="14594" max="14594" width="1.42578125" style="68" customWidth="1"/>
    <col min="14595" max="14595" width="9.140625" style="68"/>
    <col min="14596" max="14596" width="5.28515625" style="68" customWidth="1"/>
    <col min="14597" max="14597" width="8.85546875" style="68" customWidth="1"/>
    <col min="14598" max="14831" width="9.140625" style="68"/>
    <col min="14832" max="14832" width="15.7109375" style="68" customWidth="1"/>
    <col min="14833" max="14834" width="5.85546875" style="68" customWidth="1"/>
    <col min="14835" max="14835" width="4.7109375" style="68" customWidth="1"/>
    <col min="14836" max="14840" width="2.28515625" style="68" customWidth="1"/>
    <col min="14841" max="14841" width="5.7109375" style="68" customWidth="1"/>
    <col min="14842" max="14843" width="7.28515625" style="68" customWidth="1"/>
    <col min="14844" max="14844" width="4.7109375" style="68" customWidth="1"/>
    <col min="14845" max="14849" width="6.28515625" style="68" customWidth="1"/>
    <col min="14850" max="14850" width="1.42578125" style="68" customWidth="1"/>
    <col min="14851" max="14851" width="9.140625" style="68"/>
    <col min="14852" max="14852" width="5.28515625" style="68" customWidth="1"/>
    <col min="14853" max="14853" width="8.85546875" style="68" customWidth="1"/>
    <col min="14854" max="15087" width="9.140625" style="68"/>
    <col min="15088" max="15088" width="15.7109375" style="68" customWidth="1"/>
    <col min="15089" max="15090" width="5.85546875" style="68" customWidth="1"/>
    <col min="15091" max="15091" width="4.7109375" style="68" customWidth="1"/>
    <col min="15092" max="15096" width="2.28515625" style="68" customWidth="1"/>
    <col min="15097" max="15097" width="5.7109375" style="68" customWidth="1"/>
    <col min="15098" max="15099" width="7.28515625" style="68" customWidth="1"/>
    <col min="15100" max="15100" width="4.7109375" style="68" customWidth="1"/>
    <col min="15101" max="15105" width="6.28515625" style="68" customWidth="1"/>
    <col min="15106" max="15106" width="1.42578125" style="68" customWidth="1"/>
    <col min="15107" max="15107" width="9.140625" style="68"/>
    <col min="15108" max="15108" width="5.28515625" style="68" customWidth="1"/>
    <col min="15109" max="15109" width="8.85546875" style="68" customWidth="1"/>
    <col min="15110" max="15343" width="9.140625" style="68"/>
    <col min="15344" max="15344" width="15.7109375" style="68" customWidth="1"/>
    <col min="15345" max="15346" width="5.85546875" style="68" customWidth="1"/>
    <col min="15347" max="15347" width="4.7109375" style="68" customWidth="1"/>
    <col min="15348" max="15352" width="2.28515625" style="68" customWidth="1"/>
    <col min="15353" max="15353" width="5.7109375" style="68" customWidth="1"/>
    <col min="15354" max="15355" width="7.28515625" style="68" customWidth="1"/>
    <col min="15356" max="15356" width="4.7109375" style="68" customWidth="1"/>
    <col min="15357" max="15361" width="6.28515625" style="68" customWidth="1"/>
    <col min="15362" max="15362" width="1.42578125" style="68" customWidth="1"/>
    <col min="15363" max="15363" width="9.140625" style="68"/>
    <col min="15364" max="15364" width="5.28515625" style="68" customWidth="1"/>
    <col min="15365" max="15365" width="8.85546875" style="68" customWidth="1"/>
    <col min="15366" max="15599" width="9.140625" style="68"/>
    <col min="15600" max="15600" width="15.7109375" style="68" customWidth="1"/>
    <col min="15601" max="15602" width="5.85546875" style="68" customWidth="1"/>
    <col min="15603" max="15603" width="4.7109375" style="68" customWidth="1"/>
    <col min="15604" max="15608" width="2.28515625" style="68" customWidth="1"/>
    <col min="15609" max="15609" width="5.7109375" style="68" customWidth="1"/>
    <col min="15610" max="15611" width="7.28515625" style="68" customWidth="1"/>
    <col min="15612" max="15612" width="4.7109375" style="68" customWidth="1"/>
    <col min="15613" max="15617" width="6.28515625" style="68" customWidth="1"/>
    <col min="15618" max="15618" width="1.42578125" style="68" customWidth="1"/>
    <col min="15619" max="15619" width="9.140625" style="68"/>
    <col min="15620" max="15620" width="5.28515625" style="68" customWidth="1"/>
    <col min="15621" max="15621" width="8.85546875" style="68" customWidth="1"/>
    <col min="15622" max="15855" width="9.140625" style="68"/>
    <col min="15856" max="15856" width="15.7109375" style="68" customWidth="1"/>
    <col min="15857" max="15858" width="5.85546875" style="68" customWidth="1"/>
    <col min="15859" max="15859" width="4.7109375" style="68" customWidth="1"/>
    <col min="15860" max="15864" width="2.28515625" style="68" customWidth="1"/>
    <col min="15865" max="15865" width="5.7109375" style="68" customWidth="1"/>
    <col min="15866" max="15867" width="7.28515625" style="68" customWidth="1"/>
    <col min="15868" max="15868" width="4.7109375" style="68" customWidth="1"/>
    <col min="15869" max="15873" width="6.28515625" style="68" customWidth="1"/>
    <col min="15874" max="15874" width="1.42578125" style="68" customWidth="1"/>
    <col min="15875" max="15875" width="9.140625" style="68"/>
    <col min="15876" max="15876" width="5.28515625" style="68" customWidth="1"/>
    <col min="15877" max="15877" width="8.85546875" style="68" customWidth="1"/>
    <col min="15878" max="16111" width="9.140625" style="68"/>
    <col min="16112" max="16112" width="15.7109375" style="68" customWidth="1"/>
    <col min="16113" max="16114" width="5.85546875" style="68" customWidth="1"/>
    <col min="16115" max="16115" width="4.7109375" style="68" customWidth="1"/>
    <col min="16116" max="16120" width="2.28515625" style="68" customWidth="1"/>
    <col min="16121" max="16121" width="5.7109375" style="68" customWidth="1"/>
    <col min="16122" max="16123" width="7.28515625" style="68" customWidth="1"/>
    <col min="16124" max="16124" width="4.7109375" style="68" customWidth="1"/>
    <col min="16125" max="16129" width="6.28515625" style="68" customWidth="1"/>
    <col min="16130" max="16130" width="1.42578125" style="68" customWidth="1"/>
    <col min="16131" max="16131" width="9.140625" style="68"/>
    <col min="16132" max="16132" width="5.28515625" style="68" customWidth="1"/>
    <col min="16133" max="16133" width="8.85546875" style="68" customWidth="1"/>
    <col min="16134" max="16384" width="9.140625" style="68"/>
  </cols>
  <sheetData>
    <row r="1" spans="1:19" ht="18.75" x14ac:dyDescent="0.25">
      <c r="A1" s="67" t="s">
        <v>0</v>
      </c>
      <c r="B1" s="67"/>
      <c r="C1" s="67"/>
      <c r="D1" s="67"/>
      <c r="E1" s="67"/>
      <c r="F1" s="67"/>
      <c r="G1" s="67"/>
      <c r="H1" s="67"/>
      <c r="I1" s="67"/>
      <c r="J1" s="67"/>
      <c r="K1" s="67"/>
      <c r="L1" s="67"/>
      <c r="M1" s="67"/>
      <c r="N1" s="67"/>
      <c r="O1" s="67"/>
      <c r="P1" s="67"/>
      <c r="Q1" s="67"/>
      <c r="R1" s="67"/>
    </row>
    <row r="2" spans="1:19" x14ac:dyDescent="0.25">
      <c r="A2" s="69" t="s">
        <v>1</v>
      </c>
      <c r="B2" s="69"/>
      <c r="C2" s="69"/>
      <c r="D2" s="69"/>
      <c r="E2" s="69"/>
      <c r="F2" s="69"/>
      <c r="G2" s="69"/>
      <c r="H2" s="69"/>
      <c r="I2" s="69"/>
      <c r="J2" s="69"/>
      <c r="K2" s="69"/>
      <c r="L2" s="69"/>
      <c r="M2" s="69"/>
      <c r="N2" s="69"/>
      <c r="O2" s="69"/>
      <c r="P2" s="69"/>
      <c r="Q2" s="69"/>
      <c r="R2" s="69"/>
    </row>
    <row r="3" spans="1:19" ht="9" customHeight="1" x14ac:dyDescent="0.25">
      <c r="A3" s="70"/>
      <c r="B3" s="70"/>
      <c r="C3" s="70"/>
      <c r="D3" s="70"/>
      <c r="E3" s="70"/>
      <c r="F3" s="70"/>
      <c r="G3" s="70"/>
      <c r="H3" s="70"/>
      <c r="I3" s="70"/>
      <c r="J3" s="70"/>
      <c r="K3" s="70"/>
      <c r="L3" s="70"/>
      <c r="M3" s="70"/>
      <c r="N3" s="70"/>
      <c r="O3" s="70"/>
      <c r="P3" s="70"/>
      <c r="Q3" s="70"/>
      <c r="R3" s="70"/>
      <c r="S3" s="70"/>
    </row>
    <row r="4" spans="1:19" s="74" customFormat="1" ht="11.1" customHeight="1" x14ac:dyDescent="0.25">
      <c r="A4" s="71" t="s">
        <v>46</v>
      </c>
      <c r="B4" s="71"/>
      <c r="C4" s="71"/>
      <c r="D4" s="71"/>
      <c r="E4" s="72"/>
      <c r="F4" s="72"/>
      <c r="G4" s="73"/>
      <c r="H4" s="73"/>
      <c r="J4" s="75"/>
      <c r="K4" s="75"/>
      <c r="S4" s="178"/>
    </row>
    <row r="5" spans="1:19" s="74" customFormat="1" ht="11.1" customHeight="1" x14ac:dyDescent="0.25">
      <c r="A5" s="71"/>
      <c r="B5" s="71"/>
      <c r="C5" s="71"/>
      <c r="D5" s="71"/>
      <c r="E5" s="179"/>
      <c r="F5" s="179"/>
      <c r="G5" s="77" t="s">
        <v>2</v>
      </c>
      <c r="H5" s="77"/>
      <c r="I5" s="56"/>
      <c r="J5" s="56"/>
      <c r="K5" s="56"/>
      <c r="L5" s="56"/>
      <c r="M5" s="56"/>
    </row>
    <row r="6" spans="1:19" s="74" customFormat="1" ht="11.1" customHeight="1" thickBot="1" x14ac:dyDescent="0.3">
      <c r="A6" s="78" t="s">
        <v>3</v>
      </c>
      <c r="B6" s="78"/>
      <c r="C6" s="78"/>
      <c r="D6" s="78"/>
      <c r="E6" s="179"/>
      <c r="F6" s="179"/>
      <c r="G6" s="77"/>
      <c r="H6" s="77"/>
      <c r="I6" s="57"/>
      <c r="J6" s="57"/>
      <c r="K6" s="57"/>
      <c r="L6" s="57"/>
      <c r="M6" s="57"/>
    </row>
    <row r="7" spans="1:19" s="74" customFormat="1" ht="11.1" customHeight="1" x14ac:dyDescent="0.25">
      <c r="A7" s="78"/>
      <c r="B7" s="78"/>
      <c r="C7" s="78"/>
      <c r="D7" s="78"/>
      <c r="E7" s="82"/>
      <c r="F7" s="82"/>
      <c r="G7" s="79"/>
      <c r="H7" s="79"/>
    </row>
    <row r="8" spans="1:19" s="74" customFormat="1" ht="11.1" customHeight="1" x14ac:dyDescent="0.25">
      <c r="A8" s="80"/>
      <c r="B8" s="81"/>
      <c r="C8" s="81"/>
      <c r="D8" s="81"/>
      <c r="F8" s="76"/>
      <c r="H8" s="76" t="s">
        <v>4</v>
      </c>
    </row>
    <row r="9" spans="1:19" s="74" customFormat="1" ht="11.1" customHeight="1" thickBot="1" x14ac:dyDescent="0.3">
      <c r="A9" s="80"/>
      <c r="B9" s="81"/>
      <c r="C9" s="81"/>
      <c r="D9" s="81"/>
      <c r="E9" s="82"/>
      <c r="F9" s="82"/>
      <c r="G9" s="79"/>
      <c r="H9" s="79"/>
    </row>
    <row r="10" spans="1:19" s="74" customFormat="1" ht="18.75" customHeight="1" thickTop="1" x14ac:dyDescent="0.25">
      <c r="A10" s="83"/>
      <c r="B10" s="83"/>
      <c r="C10" s="83"/>
      <c r="D10" s="84"/>
      <c r="H10" s="85"/>
      <c r="I10" s="86"/>
      <c r="J10" s="86"/>
      <c r="K10" s="184"/>
      <c r="L10" s="89" t="s">
        <v>5</v>
      </c>
      <c r="M10" s="89"/>
      <c r="N10" s="89"/>
      <c r="O10" s="90"/>
      <c r="P10" s="91"/>
      <c r="Q10" s="92" t="s">
        <v>6</v>
      </c>
      <c r="R10" s="93"/>
      <c r="S10" s="94"/>
    </row>
    <row r="11" spans="1:19" s="74" customFormat="1" ht="53.25" customHeight="1" thickBot="1" x14ac:dyDescent="0.3">
      <c r="A11" s="95" t="s">
        <v>7</v>
      </c>
      <c r="B11" s="95" t="s">
        <v>8</v>
      </c>
      <c r="C11" s="96" t="s">
        <v>9</v>
      </c>
      <c r="D11" s="96" t="s">
        <v>10</v>
      </c>
      <c r="E11" s="96" t="s">
        <v>11</v>
      </c>
      <c r="F11" s="97" t="s">
        <v>12</v>
      </c>
      <c r="G11" s="98"/>
      <c r="H11" s="98"/>
      <c r="I11" s="185"/>
      <c r="J11" s="100" t="s">
        <v>13</v>
      </c>
      <c r="K11" s="100" t="s">
        <v>14</v>
      </c>
      <c r="L11" s="101" t="s">
        <v>15</v>
      </c>
      <c r="M11" s="102" t="s">
        <v>16</v>
      </c>
      <c r="N11" s="102" t="s">
        <v>17</v>
      </c>
      <c r="O11" s="102" t="s">
        <v>18</v>
      </c>
      <c r="P11" s="103"/>
      <c r="Q11" s="104" t="s">
        <v>19</v>
      </c>
      <c r="R11" s="105"/>
      <c r="S11" s="106"/>
    </row>
    <row r="12" spans="1:19" s="74" customFormat="1" ht="11.1" customHeight="1" x14ac:dyDescent="0.2">
      <c r="A12" s="107" t="s">
        <v>20</v>
      </c>
      <c r="B12" s="108">
        <v>17</v>
      </c>
      <c r="C12" s="1"/>
      <c r="D12" s="2"/>
      <c r="E12" s="109">
        <f t="shared" ref="E12:E42" si="0">((D12-C12)*24)</f>
        <v>0</v>
      </c>
      <c r="F12" s="33"/>
      <c r="G12" s="34"/>
      <c r="H12" s="34"/>
      <c r="I12" s="35"/>
      <c r="J12" s="3"/>
      <c r="K12" s="4"/>
      <c r="L12" s="5"/>
      <c r="M12" s="6"/>
      <c r="N12" s="6"/>
      <c r="O12" s="6"/>
      <c r="P12" s="110"/>
      <c r="Q12" s="111" t="s">
        <v>21</v>
      </c>
      <c r="R12" s="112">
        <v>10100</v>
      </c>
      <c r="S12" s="186">
        <f>E44</f>
        <v>0</v>
      </c>
    </row>
    <row r="13" spans="1:19" s="74" customFormat="1" ht="11.1" customHeight="1" x14ac:dyDescent="0.2">
      <c r="A13" s="114" t="s">
        <v>22</v>
      </c>
      <c r="B13" s="115">
        <v>18</v>
      </c>
      <c r="C13" s="7"/>
      <c r="D13" s="8"/>
      <c r="E13" s="116">
        <f t="shared" si="0"/>
        <v>0</v>
      </c>
      <c r="F13" s="30"/>
      <c r="G13" s="31"/>
      <c r="H13" s="31"/>
      <c r="I13" s="32"/>
      <c r="J13" s="9"/>
      <c r="K13" s="9"/>
      <c r="L13" s="10"/>
      <c r="M13" s="11"/>
      <c r="N13" s="11"/>
      <c r="O13" s="11"/>
      <c r="P13" s="110"/>
      <c r="Q13" s="123"/>
      <c r="R13" s="124"/>
      <c r="S13" s="187"/>
    </row>
    <row r="14" spans="1:19" s="74" customFormat="1" ht="11.1" customHeight="1" x14ac:dyDescent="0.2">
      <c r="A14" s="126" t="s">
        <v>23</v>
      </c>
      <c r="B14" s="138">
        <v>19</v>
      </c>
      <c r="C14" s="1"/>
      <c r="D14" s="2"/>
      <c r="E14" s="127">
        <f t="shared" si="0"/>
        <v>0</v>
      </c>
      <c r="F14" s="27"/>
      <c r="G14" s="28"/>
      <c r="H14" s="28"/>
      <c r="I14" s="29"/>
      <c r="J14" s="12"/>
      <c r="K14" s="12"/>
      <c r="L14" s="13"/>
      <c r="M14" s="14"/>
      <c r="N14" s="14"/>
      <c r="O14" s="14"/>
      <c r="P14" s="110"/>
      <c r="Q14" s="128" t="s">
        <v>24</v>
      </c>
      <c r="R14" s="129">
        <v>11300</v>
      </c>
      <c r="S14" s="130">
        <f>J46*J47</f>
        <v>0</v>
      </c>
    </row>
    <row r="15" spans="1:19" s="74" customFormat="1" ht="11.1" customHeight="1" x14ac:dyDescent="0.2">
      <c r="A15" s="114" t="s">
        <v>25</v>
      </c>
      <c r="B15" s="115">
        <v>20</v>
      </c>
      <c r="C15" s="7"/>
      <c r="D15" s="8"/>
      <c r="E15" s="116">
        <f t="shared" si="0"/>
        <v>0</v>
      </c>
      <c r="F15" s="30"/>
      <c r="G15" s="31"/>
      <c r="H15" s="31"/>
      <c r="I15" s="32"/>
      <c r="J15" s="9"/>
      <c r="K15" s="9"/>
      <c r="L15" s="10"/>
      <c r="M15" s="11"/>
      <c r="N15" s="11"/>
      <c r="O15" s="11"/>
      <c r="P15" s="110"/>
      <c r="Q15" s="128"/>
      <c r="R15" s="129"/>
      <c r="S15" s="130"/>
    </row>
    <row r="16" spans="1:19" s="74" customFormat="1" ht="11.1" customHeight="1" x14ac:dyDescent="0.2">
      <c r="A16" s="126" t="s">
        <v>26</v>
      </c>
      <c r="B16" s="138">
        <v>21</v>
      </c>
      <c r="C16" s="1"/>
      <c r="D16" s="2"/>
      <c r="E16" s="127">
        <f t="shared" si="0"/>
        <v>0</v>
      </c>
      <c r="F16" s="27"/>
      <c r="G16" s="28"/>
      <c r="H16" s="28"/>
      <c r="I16" s="29"/>
      <c r="J16" s="12"/>
      <c r="K16" s="12"/>
      <c r="L16" s="13"/>
      <c r="M16" s="14"/>
      <c r="N16" s="14"/>
      <c r="O16" s="14"/>
      <c r="P16" s="110"/>
      <c r="Q16" s="128" t="s">
        <v>27</v>
      </c>
      <c r="R16" s="129">
        <v>11301</v>
      </c>
      <c r="S16" s="130">
        <f>SUM(N12:N43)</f>
        <v>0</v>
      </c>
    </row>
    <row r="17" spans="1:19" s="74" customFormat="1" ht="11.1" customHeight="1" x14ac:dyDescent="0.2">
      <c r="A17" s="114" t="s">
        <v>28</v>
      </c>
      <c r="B17" s="115">
        <v>22</v>
      </c>
      <c r="C17" s="7"/>
      <c r="D17" s="8"/>
      <c r="E17" s="116">
        <f>((D17-C17)*24)</f>
        <v>0</v>
      </c>
      <c r="F17" s="36"/>
      <c r="G17" s="37"/>
      <c r="H17" s="37"/>
      <c r="I17" s="38"/>
      <c r="J17" s="9"/>
      <c r="K17" s="9"/>
      <c r="L17" s="10"/>
      <c r="M17" s="11"/>
      <c r="N17" s="11"/>
      <c r="O17" s="11"/>
      <c r="P17" s="110"/>
      <c r="Q17" s="128"/>
      <c r="R17" s="129"/>
      <c r="S17" s="130"/>
    </row>
    <row r="18" spans="1:19" s="74" customFormat="1" ht="11.1" customHeight="1" x14ac:dyDescent="0.2">
      <c r="A18" s="126" t="s">
        <v>29</v>
      </c>
      <c r="B18" s="138">
        <v>23</v>
      </c>
      <c r="C18" s="1"/>
      <c r="D18" s="2"/>
      <c r="E18" s="127">
        <f>((D18-C18)*24)</f>
        <v>0</v>
      </c>
      <c r="F18" s="27"/>
      <c r="G18" s="28"/>
      <c r="H18" s="28"/>
      <c r="I18" s="29"/>
      <c r="J18" s="12"/>
      <c r="K18" s="12"/>
      <c r="L18" s="13"/>
      <c r="M18" s="14"/>
      <c r="N18" s="14"/>
      <c r="O18" s="14"/>
      <c r="P18" s="110"/>
      <c r="Q18" s="128"/>
      <c r="R18" s="129"/>
      <c r="S18" s="130"/>
    </row>
    <row r="19" spans="1:19" s="74" customFormat="1" ht="14.25" customHeight="1" thickBot="1" x14ac:dyDescent="0.25">
      <c r="A19" s="131"/>
      <c r="B19" s="132"/>
      <c r="C19" s="15"/>
      <c r="D19" s="16"/>
      <c r="E19" s="134">
        <f>IF(SUM(E12:E18)&gt;28,28,SUM(E12:E18))</f>
        <v>0</v>
      </c>
      <c r="F19" s="39"/>
      <c r="G19" s="40"/>
      <c r="H19" s="40"/>
      <c r="I19" s="41"/>
      <c r="J19" s="15"/>
      <c r="K19" s="15"/>
      <c r="L19" s="17"/>
      <c r="M19" s="18"/>
      <c r="N19" s="18"/>
      <c r="O19" s="18"/>
      <c r="P19" s="110"/>
      <c r="Q19" s="128" t="s">
        <v>30</v>
      </c>
      <c r="R19" s="129">
        <v>11302</v>
      </c>
      <c r="S19" s="130">
        <f>SUM(M12:M43)</f>
        <v>0</v>
      </c>
    </row>
    <row r="20" spans="1:19" s="74" customFormat="1" ht="11.1" customHeight="1" x14ac:dyDescent="0.2">
      <c r="A20" s="107" t="s">
        <v>20</v>
      </c>
      <c r="B20" s="108">
        <v>24</v>
      </c>
      <c r="C20" s="3"/>
      <c r="D20" s="19"/>
      <c r="E20" s="109">
        <f>((D20-C20)*24)</f>
        <v>0</v>
      </c>
      <c r="F20" s="33"/>
      <c r="G20" s="34"/>
      <c r="H20" s="34"/>
      <c r="I20" s="35"/>
      <c r="J20" s="3"/>
      <c r="K20" s="3"/>
      <c r="L20" s="5"/>
      <c r="M20" s="6"/>
      <c r="N20" s="6"/>
      <c r="O20" s="6"/>
      <c r="P20" s="110"/>
      <c r="Q20" s="128"/>
      <c r="R20" s="129"/>
      <c r="S20" s="130"/>
    </row>
    <row r="21" spans="1:19" s="74" customFormat="1" ht="11.1" customHeight="1" x14ac:dyDescent="0.2">
      <c r="A21" s="114" t="s">
        <v>22</v>
      </c>
      <c r="B21" s="115">
        <v>25</v>
      </c>
      <c r="C21" s="9"/>
      <c r="D21" s="20"/>
      <c r="E21" s="116">
        <f t="shared" si="0"/>
        <v>0</v>
      </c>
      <c r="F21" s="30"/>
      <c r="G21" s="31"/>
      <c r="H21" s="31"/>
      <c r="I21" s="32"/>
      <c r="J21" s="9"/>
      <c r="K21" s="9"/>
      <c r="L21" s="10"/>
      <c r="M21" s="11"/>
      <c r="N21" s="11"/>
      <c r="O21" s="11"/>
      <c r="P21" s="110"/>
      <c r="Q21" s="137" t="s">
        <v>31</v>
      </c>
      <c r="R21" s="129">
        <v>11306</v>
      </c>
      <c r="S21" s="130">
        <f>SUM(O12:O43)</f>
        <v>0</v>
      </c>
    </row>
    <row r="22" spans="1:19" s="74" customFormat="1" ht="11.1" customHeight="1" x14ac:dyDescent="0.2">
      <c r="A22" s="126" t="s">
        <v>23</v>
      </c>
      <c r="B22" s="138">
        <v>26</v>
      </c>
      <c r="C22" s="12"/>
      <c r="D22" s="21"/>
      <c r="E22" s="127">
        <f t="shared" si="0"/>
        <v>0</v>
      </c>
      <c r="F22" s="27"/>
      <c r="G22" s="28"/>
      <c r="H22" s="28"/>
      <c r="I22" s="29"/>
      <c r="J22" s="12"/>
      <c r="K22" s="12"/>
      <c r="L22" s="13"/>
      <c r="M22" s="14"/>
      <c r="N22" s="14"/>
      <c r="O22" s="14"/>
      <c r="P22" s="110"/>
      <c r="Q22" s="137"/>
      <c r="R22" s="129"/>
      <c r="S22" s="130"/>
    </row>
    <row r="23" spans="1:19" s="74" customFormat="1" ht="11.1" customHeight="1" x14ac:dyDescent="0.2">
      <c r="A23" s="114" t="s">
        <v>25</v>
      </c>
      <c r="B23" s="115">
        <v>27</v>
      </c>
      <c r="C23" s="9"/>
      <c r="D23" s="20"/>
      <c r="E23" s="116">
        <f t="shared" si="0"/>
        <v>0</v>
      </c>
      <c r="F23" s="30"/>
      <c r="G23" s="31"/>
      <c r="H23" s="31"/>
      <c r="I23" s="32"/>
      <c r="J23" s="9"/>
      <c r="K23" s="9"/>
      <c r="L23" s="10"/>
      <c r="M23" s="11"/>
      <c r="N23" s="11"/>
      <c r="O23" s="11"/>
      <c r="P23" s="110"/>
      <c r="Q23" s="128" t="s">
        <v>32</v>
      </c>
      <c r="R23" s="129">
        <v>11405</v>
      </c>
      <c r="S23" s="130">
        <f>SUM(K12:K43)</f>
        <v>0</v>
      </c>
    </row>
    <row r="24" spans="1:19" s="74" customFormat="1" ht="11.1" customHeight="1" x14ac:dyDescent="0.2">
      <c r="A24" s="126" t="s">
        <v>26</v>
      </c>
      <c r="B24" s="138">
        <v>28</v>
      </c>
      <c r="C24" s="12"/>
      <c r="D24" s="21"/>
      <c r="E24" s="127">
        <f t="shared" si="0"/>
        <v>0</v>
      </c>
      <c r="F24" s="27"/>
      <c r="G24" s="28"/>
      <c r="H24" s="28"/>
      <c r="I24" s="29"/>
      <c r="J24" s="12"/>
      <c r="K24" s="12"/>
      <c r="L24" s="13"/>
      <c r="M24" s="14"/>
      <c r="N24" s="14"/>
      <c r="O24" s="14"/>
      <c r="P24" s="110"/>
      <c r="Q24" s="128"/>
      <c r="R24" s="129"/>
      <c r="S24" s="130"/>
    </row>
    <row r="25" spans="1:19" s="74" customFormat="1" ht="11.1" customHeight="1" x14ac:dyDescent="0.2">
      <c r="A25" s="114" t="s">
        <v>28</v>
      </c>
      <c r="B25" s="115">
        <v>29</v>
      </c>
      <c r="C25" s="9"/>
      <c r="D25" s="20"/>
      <c r="E25" s="116">
        <f t="shared" si="0"/>
        <v>0</v>
      </c>
      <c r="F25" s="30"/>
      <c r="G25" s="31"/>
      <c r="H25" s="31"/>
      <c r="I25" s="32"/>
      <c r="J25" s="9"/>
      <c r="K25" s="9"/>
      <c r="L25" s="10"/>
      <c r="M25" s="11"/>
      <c r="N25" s="11"/>
      <c r="O25" s="11"/>
      <c r="P25" s="110"/>
      <c r="Q25" s="137"/>
      <c r="R25" s="139"/>
      <c r="S25" s="130"/>
    </row>
    <row r="26" spans="1:19" s="74" customFormat="1" ht="11.1" customHeight="1" thickBot="1" x14ac:dyDescent="0.25">
      <c r="A26" s="126" t="s">
        <v>29</v>
      </c>
      <c r="B26" s="138">
        <v>30</v>
      </c>
      <c r="C26" s="21"/>
      <c r="D26" s="21"/>
      <c r="E26" s="127">
        <f t="shared" si="0"/>
        <v>0</v>
      </c>
      <c r="F26" s="42"/>
      <c r="G26" s="43"/>
      <c r="H26" s="43"/>
      <c r="I26" s="43"/>
      <c r="J26" s="12"/>
      <c r="K26" s="12"/>
      <c r="L26" s="13"/>
      <c r="M26" s="14"/>
      <c r="N26" s="14"/>
      <c r="O26" s="14"/>
      <c r="P26" s="110"/>
      <c r="Q26" s="140"/>
      <c r="R26" s="141"/>
      <c r="S26" s="142"/>
    </row>
    <row r="27" spans="1:19" s="74" customFormat="1" ht="15" customHeight="1" thickBot="1" x14ac:dyDescent="0.25">
      <c r="A27" s="131"/>
      <c r="B27" s="132"/>
      <c r="C27" s="16"/>
      <c r="D27" s="16"/>
      <c r="E27" s="134">
        <f>IF(SUM(E20:E26)&gt;28,28,SUM(E20:E26))</f>
        <v>0</v>
      </c>
      <c r="F27" s="44"/>
      <c r="G27" s="45"/>
      <c r="H27" s="45"/>
      <c r="I27" s="46"/>
      <c r="J27" s="15"/>
      <c r="K27" s="15"/>
      <c r="L27" s="17"/>
      <c r="M27" s="18"/>
      <c r="N27" s="18"/>
      <c r="O27" s="18"/>
      <c r="P27" s="110"/>
      <c r="Q27" s="146" t="s">
        <v>33</v>
      </c>
      <c r="R27" s="147"/>
      <c r="S27" s="148">
        <f>SUM(S14:S26)</f>
        <v>0</v>
      </c>
    </row>
    <row r="28" spans="1:19" s="74" customFormat="1" ht="11.1" customHeight="1" thickBot="1" x14ac:dyDescent="0.25">
      <c r="A28" s="107" t="s">
        <v>20</v>
      </c>
      <c r="B28" s="108">
        <v>31</v>
      </c>
      <c r="C28" s="3"/>
      <c r="D28" s="19"/>
      <c r="E28" s="109">
        <f t="shared" si="0"/>
        <v>0</v>
      </c>
      <c r="F28" s="33"/>
      <c r="G28" s="34"/>
      <c r="H28" s="34"/>
      <c r="I28" s="35"/>
      <c r="J28" s="3"/>
      <c r="K28" s="3"/>
      <c r="L28" s="5"/>
      <c r="M28" s="6"/>
      <c r="N28" s="6"/>
      <c r="O28" s="6"/>
      <c r="P28" s="110"/>
      <c r="Q28" s="149"/>
      <c r="R28" s="150"/>
      <c r="S28" s="151"/>
    </row>
    <row r="29" spans="1:19" s="74" customFormat="1" ht="11.1" customHeight="1" x14ac:dyDescent="0.2">
      <c r="A29" s="114" t="s">
        <v>22</v>
      </c>
      <c r="B29" s="115">
        <v>1</v>
      </c>
      <c r="C29" s="9"/>
      <c r="D29" s="20"/>
      <c r="E29" s="116">
        <f t="shared" si="0"/>
        <v>0</v>
      </c>
      <c r="F29" s="30"/>
      <c r="G29" s="31"/>
      <c r="H29" s="31"/>
      <c r="I29" s="32"/>
      <c r="J29" s="9"/>
      <c r="K29" s="9"/>
      <c r="L29" s="10"/>
      <c r="M29" s="11"/>
      <c r="N29" s="11"/>
      <c r="O29" s="11"/>
      <c r="P29" s="110"/>
      <c r="Q29" s="81"/>
      <c r="R29" s="68"/>
      <c r="S29" s="152"/>
    </row>
    <row r="30" spans="1:19" s="74" customFormat="1" ht="11.1" customHeight="1" x14ac:dyDescent="0.2">
      <c r="A30" s="126" t="s">
        <v>23</v>
      </c>
      <c r="B30" s="138">
        <v>2</v>
      </c>
      <c r="C30" s="12"/>
      <c r="D30" s="21"/>
      <c r="E30" s="127">
        <f t="shared" si="0"/>
        <v>0</v>
      </c>
      <c r="F30" s="27"/>
      <c r="G30" s="28"/>
      <c r="H30" s="28"/>
      <c r="I30" s="29"/>
      <c r="J30" s="12"/>
      <c r="K30" s="12"/>
      <c r="L30" s="13"/>
      <c r="M30" s="14"/>
      <c r="N30" s="14"/>
      <c r="O30" s="14"/>
    </row>
    <row r="31" spans="1:19" s="74" customFormat="1" ht="11.1" customHeight="1" x14ac:dyDescent="0.2">
      <c r="A31" s="114" t="s">
        <v>25</v>
      </c>
      <c r="B31" s="115">
        <v>3</v>
      </c>
      <c r="C31" s="9"/>
      <c r="D31" s="20"/>
      <c r="E31" s="116">
        <f t="shared" si="0"/>
        <v>0</v>
      </c>
      <c r="F31" s="30"/>
      <c r="G31" s="31"/>
      <c r="H31" s="31"/>
      <c r="I31" s="32"/>
      <c r="J31" s="9"/>
      <c r="K31" s="9"/>
      <c r="L31" s="10"/>
      <c r="M31" s="11"/>
      <c r="N31" s="11"/>
      <c r="O31" s="11"/>
    </row>
    <row r="32" spans="1:19" s="74" customFormat="1" ht="11.1" customHeight="1" x14ac:dyDescent="0.2">
      <c r="A32" s="126" t="s">
        <v>26</v>
      </c>
      <c r="B32" s="138">
        <v>4</v>
      </c>
      <c r="C32" s="12"/>
      <c r="D32" s="21"/>
      <c r="E32" s="127">
        <f t="shared" si="0"/>
        <v>0</v>
      </c>
      <c r="F32" s="27"/>
      <c r="G32" s="28"/>
      <c r="H32" s="28"/>
      <c r="I32" s="29"/>
      <c r="J32" s="12"/>
      <c r="K32" s="12"/>
      <c r="L32" s="13"/>
      <c r="M32" s="14"/>
      <c r="N32" s="14"/>
      <c r="O32" s="14"/>
      <c r="P32" s="110"/>
      <c r="Q32" s="153" t="s">
        <v>34</v>
      </c>
      <c r="R32" s="154">
        <v>41200</v>
      </c>
      <c r="S32" s="155">
        <f>J44</f>
        <v>0</v>
      </c>
    </row>
    <row r="33" spans="1:19" s="74" customFormat="1" ht="11.1" customHeight="1" x14ac:dyDescent="0.2">
      <c r="A33" s="114" t="s">
        <v>28</v>
      </c>
      <c r="B33" s="115">
        <v>5</v>
      </c>
      <c r="C33" s="9"/>
      <c r="D33" s="20"/>
      <c r="E33" s="116">
        <f t="shared" si="0"/>
        <v>0</v>
      </c>
      <c r="F33" s="30"/>
      <c r="G33" s="31"/>
      <c r="H33" s="31"/>
      <c r="I33" s="32"/>
      <c r="J33" s="9"/>
      <c r="K33" s="9"/>
      <c r="L33" s="10"/>
      <c r="M33" s="11"/>
      <c r="N33" s="11"/>
      <c r="O33" s="11"/>
      <c r="P33" s="110"/>
      <c r="Q33" s="153" t="s">
        <v>35</v>
      </c>
      <c r="R33" s="154">
        <v>11300</v>
      </c>
      <c r="S33" s="155">
        <f>L44</f>
        <v>0</v>
      </c>
    </row>
    <row r="34" spans="1:19" s="74" customFormat="1" ht="11.1" customHeight="1" x14ac:dyDescent="0.2">
      <c r="A34" s="126" t="s">
        <v>29</v>
      </c>
      <c r="B34" s="138">
        <v>6</v>
      </c>
      <c r="C34" s="21"/>
      <c r="D34" s="21"/>
      <c r="E34" s="127">
        <f t="shared" si="0"/>
        <v>0</v>
      </c>
      <c r="F34" s="42"/>
      <c r="G34" s="43"/>
      <c r="H34" s="43"/>
      <c r="I34" s="43"/>
      <c r="J34" s="12"/>
      <c r="K34" s="21"/>
      <c r="L34" s="13"/>
      <c r="M34" s="14"/>
      <c r="N34" s="14"/>
      <c r="O34" s="14"/>
      <c r="P34" s="110"/>
    </row>
    <row r="35" spans="1:19" s="74" customFormat="1" ht="15" customHeight="1" thickBot="1" x14ac:dyDescent="0.25">
      <c r="A35" s="131"/>
      <c r="B35" s="132"/>
      <c r="C35" s="16"/>
      <c r="D35" s="16"/>
      <c r="E35" s="134">
        <f>IF(SUM(E28:E34)&gt;28,28,SUM(E28:E34))</f>
        <v>0</v>
      </c>
      <c r="F35" s="44"/>
      <c r="G35" s="45"/>
      <c r="H35" s="45"/>
      <c r="I35" s="46"/>
      <c r="J35" s="15"/>
      <c r="K35" s="16"/>
      <c r="L35" s="17"/>
      <c r="M35" s="18"/>
      <c r="N35" s="18"/>
      <c r="O35" s="18"/>
      <c r="P35" s="110"/>
      <c r="Q35" s="81"/>
      <c r="R35" s="68"/>
      <c r="S35" s="152"/>
    </row>
    <row r="36" spans="1:19" s="74" customFormat="1" ht="11.1" customHeight="1" x14ac:dyDescent="0.2">
      <c r="A36" s="107" t="s">
        <v>20</v>
      </c>
      <c r="B36" s="108">
        <v>7</v>
      </c>
      <c r="C36" s="3"/>
      <c r="D36" s="19"/>
      <c r="E36" s="109">
        <f t="shared" si="0"/>
        <v>0</v>
      </c>
      <c r="F36" s="33"/>
      <c r="G36" s="34"/>
      <c r="H36" s="34"/>
      <c r="I36" s="35"/>
      <c r="J36" s="3"/>
      <c r="K36" s="3"/>
      <c r="L36" s="5"/>
      <c r="M36" s="6"/>
      <c r="N36" s="6"/>
      <c r="O36" s="6"/>
      <c r="P36" s="110"/>
    </row>
    <row r="37" spans="1:19" s="74" customFormat="1" ht="11.1" customHeight="1" x14ac:dyDescent="0.2">
      <c r="A37" s="114" t="s">
        <v>22</v>
      </c>
      <c r="B37" s="115">
        <v>8</v>
      </c>
      <c r="C37" s="9"/>
      <c r="D37" s="20"/>
      <c r="E37" s="116">
        <f t="shared" si="0"/>
        <v>0</v>
      </c>
      <c r="F37" s="30"/>
      <c r="G37" s="31"/>
      <c r="H37" s="31"/>
      <c r="I37" s="32"/>
      <c r="J37" s="9"/>
      <c r="K37" s="9"/>
      <c r="L37" s="10"/>
      <c r="M37" s="11"/>
      <c r="N37" s="11"/>
      <c r="O37" s="11"/>
    </row>
    <row r="38" spans="1:19" s="74" customFormat="1" ht="11.1" customHeight="1" x14ac:dyDescent="0.2">
      <c r="A38" s="126" t="s">
        <v>23</v>
      </c>
      <c r="B38" s="138">
        <v>9</v>
      </c>
      <c r="C38" s="12"/>
      <c r="D38" s="21"/>
      <c r="E38" s="127">
        <f t="shared" si="0"/>
        <v>0</v>
      </c>
      <c r="F38" s="27"/>
      <c r="G38" s="28"/>
      <c r="H38" s="28"/>
      <c r="I38" s="29"/>
      <c r="J38" s="12"/>
      <c r="K38" s="12"/>
      <c r="L38" s="13"/>
      <c r="M38" s="14"/>
      <c r="N38" s="14"/>
      <c r="O38" s="14"/>
    </row>
    <row r="39" spans="1:19" s="74" customFormat="1" ht="11.1" customHeight="1" x14ac:dyDescent="0.2">
      <c r="A39" s="114" t="s">
        <v>25</v>
      </c>
      <c r="B39" s="115">
        <v>10</v>
      </c>
      <c r="C39" s="9"/>
      <c r="D39" s="20"/>
      <c r="E39" s="116">
        <f t="shared" si="0"/>
        <v>0</v>
      </c>
      <c r="F39" s="30"/>
      <c r="G39" s="31"/>
      <c r="H39" s="31"/>
      <c r="I39" s="32"/>
      <c r="J39" s="9"/>
      <c r="K39" s="9"/>
      <c r="L39" s="10"/>
      <c r="M39" s="11"/>
      <c r="N39" s="11"/>
      <c r="O39" s="11"/>
      <c r="Q39" s="81"/>
      <c r="R39" s="68"/>
      <c r="S39" s="152"/>
    </row>
    <row r="40" spans="1:19" s="74" customFormat="1" ht="11.1" customHeight="1" x14ac:dyDescent="0.2">
      <c r="A40" s="126" t="s">
        <v>26</v>
      </c>
      <c r="B40" s="138">
        <v>11</v>
      </c>
      <c r="C40" s="12"/>
      <c r="D40" s="21"/>
      <c r="E40" s="127">
        <f t="shared" si="0"/>
        <v>0</v>
      </c>
      <c r="F40" s="27"/>
      <c r="G40" s="28"/>
      <c r="H40" s="28"/>
      <c r="I40" s="29"/>
      <c r="J40" s="12"/>
      <c r="K40" s="12"/>
      <c r="L40" s="13"/>
      <c r="M40" s="14"/>
      <c r="N40" s="14"/>
      <c r="O40" s="14"/>
    </row>
    <row r="41" spans="1:19" s="74" customFormat="1" ht="11.1" customHeight="1" x14ac:dyDescent="0.2">
      <c r="A41" s="114" t="s">
        <v>28</v>
      </c>
      <c r="B41" s="115">
        <v>12</v>
      </c>
      <c r="C41" s="9"/>
      <c r="D41" s="20"/>
      <c r="E41" s="116">
        <f t="shared" si="0"/>
        <v>0</v>
      </c>
      <c r="F41" s="30"/>
      <c r="G41" s="31"/>
      <c r="H41" s="31"/>
      <c r="I41" s="32"/>
      <c r="J41" s="9"/>
      <c r="K41" s="9"/>
      <c r="L41" s="10"/>
      <c r="M41" s="11"/>
      <c r="N41" s="11"/>
      <c r="O41" s="11"/>
    </row>
    <row r="42" spans="1:19" s="74" customFormat="1" ht="11.1" customHeight="1" x14ac:dyDescent="0.2">
      <c r="A42" s="126" t="s">
        <v>29</v>
      </c>
      <c r="B42" s="138">
        <v>13</v>
      </c>
      <c r="C42" s="21"/>
      <c r="D42" s="21"/>
      <c r="E42" s="127">
        <f t="shared" si="0"/>
        <v>0</v>
      </c>
      <c r="F42" s="42"/>
      <c r="G42" s="43"/>
      <c r="H42" s="43"/>
      <c r="I42" s="43"/>
      <c r="J42" s="12"/>
      <c r="K42" s="21"/>
      <c r="L42" s="13"/>
      <c r="M42" s="14"/>
      <c r="N42" s="14"/>
      <c r="O42" s="14"/>
    </row>
    <row r="43" spans="1:19" s="74" customFormat="1" ht="15.75" customHeight="1" thickBot="1" x14ac:dyDescent="0.25">
      <c r="A43" s="131"/>
      <c r="B43" s="132"/>
      <c r="C43" s="131"/>
      <c r="D43" s="131"/>
      <c r="E43" s="134">
        <f>IF(SUM(E36:E42)&gt;28,28,SUM(E36:E42))</f>
        <v>0</v>
      </c>
      <c r="F43" s="143"/>
      <c r="G43" s="144"/>
      <c r="H43" s="144"/>
      <c r="I43" s="145"/>
      <c r="J43" s="133"/>
      <c r="K43" s="131"/>
      <c r="L43" s="135"/>
      <c r="M43" s="136"/>
      <c r="N43" s="136"/>
      <c r="O43" s="136"/>
      <c r="Q43" s="81"/>
      <c r="R43" s="68"/>
      <c r="S43" s="152"/>
    </row>
    <row r="44" spans="1:19" s="74" customFormat="1" ht="11.1" customHeight="1" x14ac:dyDescent="0.25">
      <c r="A44" s="156" t="s">
        <v>36</v>
      </c>
      <c r="B44" s="157"/>
      <c r="C44" s="158"/>
      <c r="D44" s="158"/>
      <c r="E44" s="159">
        <f>SUM(E19,E27,E35,E43)</f>
        <v>0</v>
      </c>
      <c r="G44" s="160"/>
      <c r="H44" s="160"/>
      <c r="I44" s="161"/>
      <c r="J44" s="180">
        <f>SUM(J12:J43)</f>
        <v>0</v>
      </c>
      <c r="K44" s="181"/>
      <c r="L44" s="182">
        <f>SUM(L12:L43)</f>
        <v>0</v>
      </c>
      <c r="M44" s="165"/>
      <c r="N44" s="165"/>
      <c r="O44" s="165"/>
    </row>
    <row r="45" spans="1:19" s="74" customFormat="1" ht="9.75" customHeight="1" x14ac:dyDescent="0.2">
      <c r="A45" s="76"/>
      <c r="B45" s="76"/>
      <c r="C45" s="76"/>
      <c r="D45" s="76"/>
      <c r="E45" s="76"/>
      <c r="F45" s="76"/>
      <c r="G45" s="76"/>
      <c r="H45" s="76"/>
      <c r="I45" s="76"/>
      <c r="J45" s="76"/>
      <c r="K45" s="76"/>
      <c r="L45" s="76"/>
      <c r="M45" s="76"/>
      <c r="N45" s="76"/>
      <c r="O45" s="76"/>
      <c r="Q45" s="172"/>
      <c r="R45" s="173"/>
      <c r="S45" s="174"/>
    </row>
    <row r="46" spans="1:19" s="74" customFormat="1" ht="11.25" customHeight="1" thickBot="1" x14ac:dyDescent="0.3">
      <c r="B46" s="183"/>
      <c r="C46" s="183"/>
      <c r="D46" s="183"/>
      <c r="E46" s="183"/>
      <c r="H46" s="167" t="s">
        <v>37</v>
      </c>
      <c r="I46" s="157"/>
      <c r="J46" s="168">
        <f>J44+L44</f>
        <v>0</v>
      </c>
      <c r="K46" s="169"/>
      <c r="M46" s="170"/>
    </row>
    <row r="47" spans="1:19" s="74" customFormat="1" ht="12" customHeight="1" x14ac:dyDescent="0.25">
      <c r="A47" s="166" t="s">
        <v>38</v>
      </c>
      <c r="B47" s="166"/>
      <c r="C47" s="166"/>
      <c r="D47" s="166"/>
      <c r="E47" s="166"/>
      <c r="F47" s="54"/>
      <c r="H47" s="74" t="s">
        <v>39</v>
      </c>
      <c r="I47" s="169"/>
      <c r="J47" s="171">
        <v>0.5</v>
      </c>
      <c r="K47" s="171"/>
      <c r="L47" s="169"/>
      <c r="Q47" s="81"/>
      <c r="R47" s="68"/>
      <c r="S47" s="152"/>
    </row>
    <row r="48" spans="1:19" s="74" customFormat="1" ht="11.25" customHeight="1" thickBot="1" x14ac:dyDescent="0.3">
      <c r="A48" s="166"/>
      <c r="B48" s="166"/>
      <c r="C48" s="166"/>
      <c r="D48" s="166"/>
      <c r="E48" s="166"/>
      <c r="F48" s="55"/>
    </row>
    <row r="49" spans="1:19" s="74" customFormat="1" ht="15.75" x14ac:dyDescent="0.25">
      <c r="A49" s="175"/>
    </row>
    <row r="50" spans="1:19" s="74" customFormat="1" ht="11.25" x14ac:dyDescent="0.25">
      <c r="A50" s="176">
        <v>44223</v>
      </c>
    </row>
    <row r="51" spans="1:19" s="74" customFormat="1" ht="23.25" x14ac:dyDescent="0.25">
      <c r="A51" s="177" t="s">
        <v>40</v>
      </c>
      <c r="Q51" s="81"/>
      <c r="R51" s="68"/>
      <c r="S51" s="152"/>
    </row>
    <row r="52" spans="1:19" s="74" customFormat="1" ht="11.25" x14ac:dyDescent="0.25"/>
    <row r="53" spans="1:19" s="74" customFormat="1" ht="11.25" x14ac:dyDescent="0.25"/>
    <row r="54" spans="1:19" s="74" customFormat="1" ht="11.25" x14ac:dyDescent="0.25"/>
    <row r="55" spans="1:19" s="74" customFormat="1" ht="11.25" x14ac:dyDescent="0.25"/>
    <row r="56" spans="1:19" s="74" customFormat="1" ht="11.25" x14ac:dyDescent="0.25"/>
    <row r="57" spans="1:19" s="74" customFormat="1" ht="11.25" x14ac:dyDescent="0.25"/>
    <row r="58" spans="1:19" s="74" customFormat="1" ht="11.25" x14ac:dyDescent="0.25"/>
    <row r="59" spans="1:19" s="74" customFormat="1" ht="11.25" x14ac:dyDescent="0.25"/>
    <row r="60" spans="1:19" s="74" customFormat="1" ht="11.25" x14ac:dyDescent="0.25"/>
    <row r="61" spans="1:19" s="74" customFormat="1" ht="11.25" x14ac:dyDescent="0.25"/>
    <row r="62" spans="1:19" s="74" customFormat="1" ht="11.25" x14ac:dyDescent="0.25"/>
    <row r="63" spans="1:19" s="74" customFormat="1" ht="11.25" x14ac:dyDescent="0.25"/>
    <row r="64" spans="1:19" s="74" customFormat="1" ht="11.25" x14ac:dyDescent="0.25"/>
    <row r="65" spans="7:19" s="74" customFormat="1" ht="11.25" x14ac:dyDescent="0.25"/>
    <row r="66" spans="7:19" s="74" customFormat="1" ht="11.25" x14ac:dyDescent="0.25"/>
    <row r="67" spans="7:19" s="74" customFormat="1" x14ac:dyDescent="0.25">
      <c r="G67" s="68"/>
      <c r="H67" s="68"/>
    </row>
    <row r="68" spans="7:19" s="74" customFormat="1" x14ac:dyDescent="0.25">
      <c r="G68" s="68"/>
      <c r="H68" s="68"/>
    </row>
    <row r="69" spans="7:19" x14ac:dyDescent="0.25">
      <c r="Q69" s="74"/>
      <c r="R69" s="74"/>
      <c r="S69" s="74"/>
    </row>
    <row r="70" spans="7:19" x14ac:dyDescent="0.25">
      <c r="Q70" s="74"/>
      <c r="R70" s="74"/>
      <c r="S70" s="74"/>
    </row>
  </sheetData>
  <sheetProtection algorithmName="SHA-512" hashValue="DwdCLIXzTp4A1NQ6w0JvGGgRP44qKMQLUFgfJT4m+oNJ9UlNlZlNNMTZkYiSvtLSYu3tYXWWeiq1NgpOmdaP5g==" saltValue="MPCgT4cgGhihMKlTzymwTQ==" spinCount="100000" sheet="1" objects="1" scenarios="1"/>
  <mergeCells count="75">
    <mergeCell ref="F43:I43"/>
    <mergeCell ref="G44:H44"/>
    <mergeCell ref="A47:E48"/>
    <mergeCell ref="F47:F48"/>
    <mergeCell ref="F37:I37"/>
    <mergeCell ref="F38:I38"/>
    <mergeCell ref="F39:I39"/>
    <mergeCell ref="F40:I40"/>
    <mergeCell ref="F41:I41"/>
    <mergeCell ref="F42:I42"/>
    <mergeCell ref="F36:I36"/>
    <mergeCell ref="F27:I27"/>
    <mergeCell ref="Q27:R28"/>
    <mergeCell ref="S27:S28"/>
    <mergeCell ref="F28:I28"/>
    <mergeCell ref="F29:I29"/>
    <mergeCell ref="F30:I30"/>
    <mergeCell ref="F31:I31"/>
    <mergeCell ref="F32:I32"/>
    <mergeCell ref="F33:I33"/>
    <mergeCell ref="F34:I34"/>
    <mergeCell ref="F35:I35"/>
    <mergeCell ref="F23:I23"/>
    <mergeCell ref="Q23:Q24"/>
    <mergeCell ref="R23:R24"/>
    <mergeCell ref="S23:S24"/>
    <mergeCell ref="F24:I24"/>
    <mergeCell ref="F25:I25"/>
    <mergeCell ref="Q25:Q26"/>
    <mergeCell ref="R25:R26"/>
    <mergeCell ref="S25:S26"/>
    <mergeCell ref="F26:I26"/>
    <mergeCell ref="F19:I19"/>
    <mergeCell ref="Q19:Q20"/>
    <mergeCell ref="R19:R20"/>
    <mergeCell ref="S19:S20"/>
    <mergeCell ref="F20:I20"/>
    <mergeCell ref="F21:I21"/>
    <mergeCell ref="Q21:Q22"/>
    <mergeCell ref="R21:R22"/>
    <mergeCell ref="S21:S22"/>
    <mergeCell ref="F22:I22"/>
    <mergeCell ref="F16:I16"/>
    <mergeCell ref="Q16:Q18"/>
    <mergeCell ref="R16:R18"/>
    <mergeCell ref="S16:S18"/>
    <mergeCell ref="F17:I17"/>
    <mergeCell ref="F18:I18"/>
    <mergeCell ref="Q10:S10"/>
    <mergeCell ref="F14:I14"/>
    <mergeCell ref="Q14:Q15"/>
    <mergeCell ref="R14:R15"/>
    <mergeCell ref="S14:S15"/>
    <mergeCell ref="F15:I15"/>
    <mergeCell ref="F12:I12"/>
    <mergeCell ref="Q12:Q13"/>
    <mergeCell ref="R12:R13"/>
    <mergeCell ref="S12:S13"/>
    <mergeCell ref="F13:I13"/>
    <mergeCell ref="F11:I11"/>
    <mergeCell ref="Q11:S11"/>
    <mergeCell ref="A1:R1"/>
    <mergeCell ref="A2:R2"/>
    <mergeCell ref="A4:D5"/>
    <mergeCell ref="E4:F4"/>
    <mergeCell ref="E5:F5"/>
    <mergeCell ref="G5:H6"/>
    <mergeCell ref="I5:M6"/>
    <mergeCell ref="A6:D7"/>
    <mergeCell ref="E6:F6"/>
    <mergeCell ref="E7:F7"/>
    <mergeCell ref="E9:F9"/>
    <mergeCell ref="A10:C10"/>
    <mergeCell ref="I10:J10"/>
    <mergeCell ref="L10:O10"/>
  </mergeCells>
  <dataValidations count="28">
    <dataValidation allowBlank="1" showInputMessage="1" showErrorMessage="1" promptTitle="How Can We Help?" prompt="Let us know if we at the office can help you in any way, or if you have any questions or requests." sqref="WUR983055:WUT983063 IF34:IH43 SB34:SD43 ABX34:ABZ43 ALT34:ALV43 AVP34:AVR43 BFL34:BFN43 BPH34:BPJ43 BZD34:BZF43 CIZ34:CJB43 CSV34:CSX43 DCR34:DCT43 DMN34:DMP43 DWJ34:DWL43 EGF34:EGH43 EQB34:EQD43 EZX34:EZZ43 FJT34:FJV43 FTP34:FTR43 GDL34:GDN43 GNH34:GNJ43 GXD34:GXF43 HGZ34:HHB43 HQV34:HQX43 IAR34:IAT43 IKN34:IKP43 IUJ34:IUL43 JEF34:JEH43 JOB34:JOD43 JXX34:JXZ43 KHT34:KHV43 KRP34:KRR43 LBL34:LBN43 LLH34:LLJ43 LVD34:LVF43 MEZ34:MFB43 MOV34:MOX43 MYR34:MYT43 NIN34:NIP43 NSJ34:NSL43 OCF34:OCH43 OMB34:OMD43 OVX34:OVZ43 PFT34:PFV43 PPP34:PPR43 PZL34:PZN43 QJH34:QJJ43 QTD34:QTF43 RCZ34:RDB43 RMV34:RMX43 RWR34:RWT43 SGN34:SGP43 SQJ34:SQL43 TAF34:TAH43 TKB34:TKD43 TTX34:TTZ43 UDT34:UDV43 UNP34:UNR43 UXL34:UXN43 VHH34:VHJ43 VRD34:VRF43 WAZ34:WBB43 WKV34:WKX43 WUR34:WUT43 A65551:D65559 IF65551:IH65559 SB65551:SD65559 ABX65551:ABZ65559 ALT65551:ALV65559 AVP65551:AVR65559 BFL65551:BFN65559 BPH65551:BPJ65559 BZD65551:BZF65559 CIZ65551:CJB65559 CSV65551:CSX65559 DCR65551:DCT65559 DMN65551:DMP65559 DWJ65551:DWL65559 EGF65551:EGH65559 EQB65551:EQD65559 EZX65551:EZZ65559 FJT65551:FJV65559 FTP65551:FTR65559 GDL65551:GDN65559 GNH65551:GNJ65559 GXD65551:GXF65559 HGZ65551:HHB65559 HQV65551:HQX65559 IAR65551:IAT65559 IKN65551:IKP65559 IUJ65551:IUL65559 JEF65551:JEH65559 JOB65551:JOD65559 JXX65551:JXZ65559 KHT65551:KHV65559 KRP65551:KRR65559 LBL65551:LBN65559 LLH65551:LLJ65559 LVD65551:LVF65559 MEZ65551:MFB65559 MOV65551:MOX65559 MYR65551:MYT65559 NIN65551:NIP65559 NSJ65551:NSL65559 OCF65551:OCH65559 OMB65551:OMD65559 OVX65551:OVZ65559 PFT65551:PFV65559 PPP65551:PPR65559 PZL65551:PZN65559 QJH65551:QJJ65559 QTD65551:QTF65559 RCZ65551:RDB65559 RMV65551:RMX65559 RWR65551:RWT65559 SGN65551:SGP65559 SQJ65551:SQL65559 TAF65551:TAH65559 TKB65551:TKD65559 TTX65551:TTZ65559 UDT65551:UDV65559 UNP65551:UNR65559 UXL65551:UXN65559 VHH65551:VHJ65559 VRD65551:VRF65559 WAZ65551:WBB65559 WKV65551:WKX65559 WUR65551:WUT65559 A131087:D131095 IF131087:IH131095 SB131087:SD131095 ABX131087:ABZ131095 ALT131087:ALV131095 AVP131087:AVR131095 BFL131087:BFN131095 BPH131087:BPJ131095 BZD131087:BZF131095 CIZ131087:CJB131095 CSV131087:CSX131095 DCR131087:DCT131095 DMN131087:DMP131095 DWJ131087:DWL131095 EGF131087:EGH131095 EQB131087:EQD131095 EZX131087:EZZ131095 FJT131087:FJV131095 FTP131087:FTR131095 GDL131087:GDN131095 GNH131087:GNJ131095 GXD131087:GXF131095 HGZ131087:HHB131095 HQV131087:HQX131095 IAR131087:IAT131095 IKN131087:IKP131095 IUJ131087:IUL131095 JEF131087:JEH131095 JOB131087:JOD131095 JXX131087:JXZ131095 KHT131087:KHV131095 KRP131087:KRR131095 LBL131087:LBN131095 LLH131087:LLJ131095 LVD131087:LVF131095 MEZ131087:MFB131095 MOV131087:MOX131095 MYR131087:MYT131095 NIN131087:NIP131095 NSJ131087:NSL131095 OCF131087:OCH131095 OMB131087:OMD131095 OVX131087:OVZ131095 PFT131087:PFV131095 PPP131087:PPR131095 PZL131087:PZN131095 QJH131087:QJJ131095 QTD131087:QTF131095 RCZ131087:RDB131095 RMV131087:RMX131095 RWR131087:RWT131095 SGN131087:SGP131095 SQJ131087:SQL131095 TAF131087:TAH131095 TKB131087:TKD131095 TTX131087:TTZ131095 UDT131087:UDV131095 UNP131087:UNR131095 UXL131087:UXN131095 VHH131087:VHJ131095 VRD131087:VRF131095 WAZ131087:WBB131095 WKV131087:WKX131095 WUR131087:WUT131095 A196623:D196631 IF196623:IH196631 SB196623:SD196631 ABX196623:ABZ196631 ALT196623:ALV196631 AVP196623:AVR196631 BFL196623:BFN196631 BPH196623:BPJ196631 BZD196623:BZF196631 CIZ196623:CJB196631 CSV196623:CSX196631 DCR196623:DCT196631 DMN196623:DMP196631 DWJ196623:DWL196631 EGF196623:EGH196631 EQB196623:EQD196631 EZX196623:EZZ196631 FJT196623:FJV196631 FTP196623:FTR196631 GDL196623:GDN196631 GNH196623:GNJ196631 GXD196623:GXF196631 HGZ196623:HHB196631 HQV196623:HQX196631 IAR196623:IAT196631 IKN196623:IKP196631 IUJ196623:IUL196631 JEF196623:JEH196631 JOB196623:JOD196631 JXX196623:JXZ196631 KHT196623:KHV196631 KRP196623:KRR196631 LBL196623:LBN196631 LLH196623:LLJ196631 LVD196623:LVF196631 MEZ196623:MFB196631 MOV196623:MOX196631 MYR196623:MYT196631 NIN196623:NIP196631 NSJ196623:NSL196631 OCF196623:OCH196631 OMB196623:OMD196631 OVX196623:OVZ196631 PFT196623:PFV196631 PPP196623:PPR196631 PZL196623:PZN196631 QJH196623:QJJ196631 QTD196623:QTF196631 RCZ196623:RDB196631 RMV196623:RMX196631 RWR196623:RWT196631 SGN196623:SGP196631 SQJ196623:SQL196631 TAF196623:TAH196631 TKB196623:TKD196631 TTX196623:TTZ196631 UDT196623:UDV196631 UNP196623:UNR196631 UXL196623:UXN196631 VHH196623:VHJ196631 VRD196623:VRF196631 WAZ196623:WBB196631 WKV196623:WKX196631 WUR196623:WUT196631 A262159:D262167 IF262159:IH262167 SB262159:SD262167 ABX262159:ABZ262167 ALT262159:ALV262167 AVP262159:AVR262167 BFL262159:BFN262167 BPH262159:BPJ262167 BZD262159:BZF262167 CIZ262159:CJB262167 CSV262159:CSX262167 DCR262159:DCT262167 DMN262159:DMP262167 DWJ262159:DWL262167 EGF262159:EGH262167 EQB262159:EQD262167 EZX262159:EZZ262167 FJT262159:FJV262167 FTP262159:FTR262167 GDL262159:GDN262167 GNH262159:GNJ262167 GXD262159:GXF262167 HGZ262159:HHB262167 HQV262159:HQX262167 IAR262159:IAT262167 IKN262159:IKP262167 IUJ262159:IUL262167 JEF262159:JEH262167 JOB262159:JOD262167 JXX262159:JXZ262167 KHT262159:KHV262167 KRP262159:KRR262167 LBL262159:LBN262167 LLH262159:LLJ262167 LVD262159:LVF262167 MEZ262159:MFB262167 MOV262159:MOX262167 MYR262159:MYT262167 NIN262159:NIP262167 NSJ262159:NSL262167 OCF262159:OCH262167 OMB262159:OMD262167 OVX262159:OVZ262167 PFT262159:PFV262167 PPP262159:PPR262167 PZL262159:PZN262167 QJH262159:QJJ262167 QTD262159:QTF262167 RCZ262159:RDB262167 RMV262159:RMX262167 RWR262159:RWT262167 SGN262159:SGP262167 SQJ262159:SQL262167 TAF262159:TAH262167 TKB262159:TKD262167 TTX262159:TTZ262167 UDT262159:UDV262167 UNP262159:UNR262167 UXL262159:UXN262167 VHH262159:VHJ262167 VRD262159:VRF262167 WAZ262159:WBB262167 WKV262159:WKX262167 WUR262159:WUT262167 A327695:D327703 IF327695:IH327703 SB327695:SD327703 ABX327695:ABZ327703 ALT327695:ALV327703 AVP327695:AVR327703 BFL327695:BFN327703 BPH327695:BPJ327703 BZD327695:BZF327703 CIZ327695:CJB327703 CSV327695:CSX327703 DCR327695:DCT327703 DMN327695:DMP327703 DWJ327695:DWL327703 EGF327695:EGH327703 EQB327695:EQD327703 EZX327695:EZZ327703 FJT327695:FJV327703 FTP327695:FTR327703 GDL327695:GDN327703 GNH327695:GNJ327703 GXD327695:GXF327703 HGZ327695:HHB327703 HQV327695:HQX327703 IAR327695:IAT327703 IKN327695:IKP327703 IUJ327695:IUL327703 JEF327695:JEH327703 JOB327695:JOD327703 JXX327695:JXZ327703 KHT327695:KHV327703 KRP327695:KRR327703 LBL327695:LBN327703 LLH327695:LLJ327703 LVD327695:LVF327703 MEZ327695:MFB327703 MOV327695:MOX327703 MYR327695:MYT327703 NIN327695:NIP327703 NSJ327695:NSL327703 OCF327695:OCH327703 OMB327695:OMD327703 OVX327695:OVZ327703 PFT327695:PFV327703 PPP327695:PPR327703 PZL327695:PZN327703 QJH327695:QJJ327703 QTD327695:QTF327703 RCZ327695:RDB327703 RMV327695:RMX327703 RWR327695:RWT327703 SGN327695:SGP327703 SQJ327695:SQL327703 TAF327695:TAH327703 TKB327695:TKD327703 TTX327695:TTZ327703 UDT327695:UDV327703 UNP327695:UNR327703 UXL327695:UXN327703 VHH327695:VHJ327703 VRD327695:VRF327703 WAZ327695:WBB327703 WKV327695:WKX327703 WUR327695:WUT327703 A393231:D393239 IF393231:IH393239 SB393231:SD393239 ABX393231:ABZ393239 ALT393231:ALV393239 AVP393231:AVR393239 BFL393231:BFN393239 BPH393231:BPJ393239 BZD393231:BZF393239 CIZ393231:CJB393239 CSV393231:CSX393239 DCR393231:DCT393239 DMN393231:DMP393239 DWJ393231:DWL393239 EGF393231:EGH393239 EQB393231:EQD393239 EZX393231:EZZ393239 FJT393231:FJV393239 FTP393231:FTR393239 GDL393231:GDN393239 GNH393231:GNJ393239 GXD393231:GXF393239 HGZ393231:HHB393239 HQV393231:HQX393239 IAR393231:IAT393239 IKN393231:IKP393239 IUJ393231:IUL393239 JEF393231:JEH393239 JOB393231:JOD393239 JXX393231:JXZ393239 KHT393231:KHV393239 KRP393231:KRR393239 LBL393231:LBN393239 LLH393231:LLJ393239 LVD393231:LVF393239 MEZ393231:MFB393239 MOV393231:MOX393239 MYR393231:MYT393239 NIN393231:NIP393239 NSJ393231:NSL393239 OCF393231:OCH393239 OMB393231:OMD393239 OVX393231:OVZ393239 PFT393231:PFV393239 PPP393231:PPR393239 PZL393231:PZN393239 QJH393231:QJJ393239 QTD393231:QTF393239 RCZ393231:RDB393239 RMV393231:RMX393239 RWR393231:RWT393239 SGN393231:SGP393239 SQJ393231:SQL393239 TAF393231:TAH393239 TKB393231:TKD393239 TTX393231:TTZ393239 UDT393231:UDV393239 UNP393231:UNR393239 UXL393231:UXN393239 VHH393231:VHJ393239 VRD393231:VRF393239 WAZ393231:WBB393239 WKV393231:WKX393239 WUR393231:WUT393239 A458767:D458775 IF458767:IH458775 SB458767:SD458775 ABX458767:ABZ458775 ALT458767:ALV458775 AVP458767:AVR458775 BFL458767:BFN458775 BPH458767:BPJ458775 BZD458767:BZF458775 CIZ458767:CJB458775 CSV458767:CSX458775 DCR458767:DCT458775 DMN458767:DMP458775 DWJ458767:DWL458775 EGF458767:EGH458775 EQB458767:EQD458775 EZX458767:EZZ458775 FJT458767:FJV458775 FTP458767:FTR458775 GDL458767:GDN458775 GNH458767:GNJ458775 GXD458767:GXF458775 HGZ458767:HHB458775 HQV458767:HQX458775 IAR458767:IAT458775 IKN458767:IKP458775 IUJ458767:IUL458775 JEF458767:JEH458775 JOB458767:JOD458775 JXX458767:JXZ458775 KHT458767:KHV458775 KRP458767:KRR458775 LBL458767:LBN458775 LLH458767:LLJ458775 LVD458767:LVF458775 MEZ458767:MFB458775 MOV458767:MOX458775 MYR458767:MYT458775 NIN458767:NIP458775 NSJ458767:NSL458775 OCF458767:OCH458775 OMB458767:OMD458775 OVX458767:OVZ458775 PFT458767:PFV458775 PPP458767:PPR458775 PZL458767:PZN458775 QJH458767:QJJ458775 QTD458767:QTF458775 RCZ458767:RDB458775 RMV458767:RMX458775 RWR458767:RWT458775 SGN458767:SGP458775 SQJ458767:SQL458775 TAF458767:TAH458775 TKB458767:TKD458775 TTX458767:TTZ458775 UDT458767:UDV458775 UNP458767:UNR458775 UXL458767:UXN458775 VHH458767:VHJ458775 VRD458767:VRF458775 WAZ458767:WBB458775 WKV458767:WKX458775 WUR458767:WUT458775 A524303:D524311 IF524303:IH524311 SB524303:SD524311 ABX524303:ABZ524311 ALT524303:ALV524311 AVP524303:AVR524311 BFL524303:BFN524311 BPH524303:BPJ524311 BZD524303:BZF524311 CIZ524303:CJB524311 CSV524303:CSX524311 DCR524303:DCT524311 DMN524303:DMP524311 DWJ524303:DWL524311 EGF524303:EGH524311 EQB524303:EQD524311 EZX524303:EZZ524311 FJT524303:FJV524311 FTP524303:FTR524311 GDL524303:GDN524311 GNH524303:GNJ524311 GXD524303:GXF524311 HGZ524303:HHB524311 HQV524303:HQX524311 IAR524303:IAT524311 IKN524303:IKP524311 IUJ524303:IUL524311 JEF524303:JEH524311 JOB524303:JOD524311 JXX524303:JXZ524311 KHT524303:KHV524311 KRP524303:KRR524311 LBL524303:LBN524311 LLH524303:LLJ524311 LVD524303:LVF524311 MEZ524303:MFB524311 MOV524303:MOX524311 MYR524303:MYT524311 NIN524303:NIP524311 NSJ524303:NSL524311 OCF524303:OCH524311 OMB524303:OMD524311 OVX524303:OVZ524311 PFT524303:PFV524311 PPP524303:PPR524311 PZL524303:PZN524311 QJH524303:QJJ524311 QTD524303:QTF524311 RCZ524303:RDB524311 RMV524303:RMX524311 RWR524303:RWT524311 SGN524303:SGP524311 SQJ524303:SQL524311 TAF524303:TAH524311 TKB524303:TKD524311 TTX524303:TTZ524311 UDT524303:UDV524311 UNP524303:UNR524311 UXL524303:UXN524311 VHH524303:VHJ524311 VRD524303:VRF524311 WAZ524303:WBB524311 WKV524303:WKX524311 WUR524303:WUT524311 A589839:D589847 IF589839:IH589847 SB589839:SD589847 ABX589839:ABZ589847 ALT589839:ALV589847 AVP589839:AVR589847 BFL589839:BFN589847 BPH589839:BPJ589847 BZD589839:BZF589847 CIZ589839:CJB589847 CSV589839:CSX589847 DCR589839:DCT589847 DMN589839:DMP589847 DWJ589839:DWL589847 EGF589839:EGH589847 EQB589839:EQD589847 EZX589839:EZZ589847 FJT589839:FJV589847 FTP589839:FTR589847 GDL589839:GDN589847 GNH589839:GNJ589847 GXD589839:GXF589847 HGZ589839:HHB589847 HQV589839:HQX589847 IAR589839:IAT589847 IKN589839:IKP589847 IUJ589839:IUL589847 JEF589839:JEH589847 JOB589839:JOD589847 JXX589839:JXZ589847 KHT589839:KHV589847 KRP589839:KRR589847 LBL589839:LBN589847 LLH589839:LLJ589847 LVD589839:LVF589847 MEZ589839:MFB589847 MOV589839:MOX589847 MYR589839:MYT589847 NIN589839:NIP589847 NSJ589839:NSL589847 OCF589839:OCH589847 OMB589839:OMD589847 OVX589839:OVZ589847 PFT589839:PFV589847 PPP589839:PPR589847 PZL589839:PZN589847 QJH589839:QJJ589847 QTD589839:QTF589847 RCZ589839:RDB589847 RMV589839:RMX589847 RWR589839:RWT589847 SGN589839:SGP589847 SQJ589839:SQL589847 TAF589839:TAH589847 TKB589839:TKD589847 TTX589839:TTZ589847 UDT589839:UDV589847 UNP589839:UNR589847 UXL589839:UXN589847 VHH589839:VHJ589847 VRD589839:VRF589847 WAZ589839:WBB589847 WKV589839:WKX589847 WUR589839:WUT589847 A655375:D655383 IF655375:IH655383 SB655375:SD655383 ABX655375:ABZ655383 ALT655375:ALV655383 AVP655375:AVR655383 BFL655375:BFN655383 BPH655375:BPJ655383 BZD655375:BZF655383 CIZ655375:CJB655383 CSV655375:CSX655383 DCR655375:DCT655383 DMN655375:DMP655383 DWJ655375:DWL655383 EGF655375:EGH655383 EQB655375:EQD655383 EZX655375:EZZ655383 FJT655375:FJV655383 FTP655375:FTR655383 GDL655375:GDN655383 GNH655375:GNJ655383 GXD655375:GXF655383 HGZ655375:HHB655383 HQV655375:HQX655383 IAR655375:IAT655383 IKN655375:IKP655383 IUJ655375:IUL655383 JEF655375:JEH655383 JOB655375:JOD655383 JXX655375:JXZ655383 KHT655375:KHV655383 KRP655375:KRR655383 LBL655375:LBN655383 LLH655375:LLJ655383 LVD655375:LVF655383 MEZ655375:MFB655383 MOV655375:MOX655383 MYR655375:MYT655383 NIN655375:NIP655383 NSJ655375:NSL655383 OCF655375:OCH655383 OMB655375:OMD655383 OVX655375:OVZ655383 PFT655375:PFV655383 PPP655375:PPR655383 PZL655375:PZN655383 QJH655375:QJJ655383 QTD655375:QTF655383 RCZ655375:RDB655383 RMV655375:RMX655383 RWR655375:RWT655383 SGN655375:SGP655383 SQJ655375:SQL655383 TAF655375:TAH655383 TKB655375:TKD655383 TTX655375:TTZ655383 UDT655375:UDV655383 UNP655375:UNR655383 UXL655375:UXN655383 VHH655375:VHJ655383 VRD655375:VRF655383 WAZ655375:WBB655383 WKV655375:WKX655383 WUR655375:WUT655383 A720911:D720919 IF720911:IH720919 SB720911:SD720919 ABX720911:ABZ720919 ALT720911:ALV720919 AVP720911:AVR720919 BFL720911:BFN720919 BPH720911:BPJ720919 BZD720911:BZF720919 CIZ720911:CJB720919 CSV720911:CSX720919 DCR720911:DCT720919 DMN720911:DMP720919 DWJ720911:DWL720919 EGF720911:EGH720919 EQB720911:EQD720919 EZX720911:EZZ720919 FJT720911:FJV720919 FTP720911:FTR720919 GDL720911:GDN720919 GNH720911:GNJ720919 GXD720911:GXF720919 HGZ720911:HHB720919 HQV720911:HQX720919 IAR720911:IAT720919 IKN720911:IKP720919 IUJ720911:IUL720919 JEF720911:JEH720919 JOB720911:JOD720919 JXX720911:JXZ720919 KHT720911:KHV720919 KRP720911:KRR720919 LBL720911:LBN720919 LLH720911:LLJ720919 LVD720911:LVF720919 MEZ720911:MFB720919 MOV720911:MOX720919 MYR720911:MYT720919 NIN720911:NIP720919 NSJ720911:NSL720919 OCF720911:OCH720919 OMB720911:OMD720919 OVX720911:OVZ720919 PFT720911:PFV720919 PPP720911:PPR720919 PZL720911:PZN720919 QJH720911:QJJ720919 QTD720911:QTF720919 RCZ720911:RDB720919 RMV720911:RMX720919 RWR720911:RWT720919 SGN720911:SGP720919 SQJ720911:SQL720919 TAF720911:TAH720919 TKB720911:TKD720919 TTX720911:TTZ720919 UDT720911:UDV720919 UNP720911:UNR720919 UXL720911:UXN720919 VHH720911:VHJ720919 VRD720911:VRF720919 WAZ720911:WBB720919 WKV720911:WKX720919 WUR720911:WUT720919 A786447:D786455 IF786447:IH786455 SB786447:SD786455 ABX786447:ABZ786455 ALT786447:ALV786455 AVP786447:AVR786455 BFL786447:BFN786455 BPH786447:BPJ786455 BZD786447:BZF786455 CIZ786447:CJB786455 CSV786447:CSX786455 DCR786447:DCT786455 DMN786447:DMP786455 DWJ786447:DWL786455 EGF786447:EGH786455 EQB786447:EQD786455 EZX786447:EZZ786455 FJT786447:FJV786455 FTP786447:FTR786455 GDL786447:GDN786455 GNH786447:GNJ786455 GXD786447:GXF786455 HGZ786447:HHB786455 HQV786447:HQX786455 IAR786447:IAT786455 IKN786447:IKP786455 IUJ786447:IUL786455 JEF786447:JEH786455 JOB786447:JOD786455 JXX786447:JXZ786455 KHT786447:KHV786455 KRP786447:KRR786455 LBL786447:LBN786455 LLH786447:LLJ786455 LVD786447:LVF786455 MEZ786447:MFB786455 MOV786447:MOX786455 MYR786447:MYT786455 NIN786447:NIP786455 NSJ786447:NSL786455 OCF786447:OCH786455 OMB786447:OMD786455 OVX786447:OVZ786455 PFT786447:PFV786455 PPP786447:PPR786455 PZL786447:PZN786455 QJH786447:QJJ786455 QTD786447:QTF786455 RCZ786447:RDB786455 RMV786447:RMX786455 RWR786447:RWT786455 SGN786447:SGP786455 SQJ786447:SQL786455 TAF786447:TAH786455 TKB786447:TKD786455 TTX786447:TTZ786455 UDT786447:UDV786455 UNP786447:UNR786455 UXL786447:UXN786455 VHH786447:VHJ786455 VRD786447:VRF786455 WAZ786447:WBB786455 WKV786447:WKX786455 WUR786447:WUT786455 A851983:D851991 IF851983:IH851991 SB851983:SD851991 ABX851983:ABZ851991 ALT851983:ALV851991 AVP851983:AVR851991 BFL851983:BFN851991 BPH851983:BPJ851991 BZD851983:BZF851991 CIZ851983:CJB851991 CSV851983:CSX851991 DCR851983:DCT851991 DMN851983:DMP851991 DWJ851983:DWL851991 EGF851983:EGH851991 EQB851983:EQD851991 EZX851983:EZZ851991 FJT851983:FJV851991 FTP851983:FTR851991 GDL851983:GDN851991 GNH851983:GNJ851991 GXD851983:GXF851991 HGZ851983:HHB851991 HQV851983:HQX851991 IAR851983:IAT851991 IKN851983:IKP851991 IUJ851983:IUL851991 JEF851983:JEH851991 JOB851983:JOD851991 JXX851983:JXZ851991 KHT851983:KHV851991 KRP851983:KRR851991 LBL851983:LBN851991 LLH851983:LLJ851991 LVD851983:LVF851991 MEZ851983:MFB851991 MOV851983:MOX851991 MYR851983:MYT851991 NIN851983:NIP851991 NSJ851983:NSL851991 OCF851983:OCH851991 OMB851983:OMD851991 OVX851983:OVZ851991 PFT851983:PFV851991 PPP851983:PPR851991 PZL851983:PZN851991 QJH851983:QJJ851991 QTD851983:QTF851991 RCZ851983:RDB851991 RMV851983:RMX851991 RWR851983:RWT851991 SGN851983:SGP851991 SQJ851983:SQL851991 TAF851983:TAH851991 TKB851983:TKD851991 TTX851983:TTZ851991 UDT851983:UDV851991 UNP851983:UNR851991 UXL851983:UXN851991 VHH851983:VHJ851991 VRD851983:VRF851991 WAZ851983:WBB851991 WKV851983:WKX851991 WUR851983:WUT851991 A917519:D917527 IF917519:IH917527 SB917519:SD917527 ABX917519:ABZ917527 ALT917519:ALV917527 AVP917519:AVR917527 BFL917519:BFN917527 BPH917519:BPJ917527 BZD917519:BZF917527 CIZ917519:CJB917527 CSV917519:CSX917527 DCR917519:DCT917527 DMN917519:DMP917527 DWJ917519:DWL917527 EGF917519:EGH917527 EQB917519:EQD917527 EZX917519:EZZ917527 FJT917519:FJV917527 FTP917519:FTR917527 GDL917519:GDN917527 GNH917519:GNJ917527 GXD917519:GXF917527 HGZ917519:HHB917527 HQV917519:HQX917527 IAR917519:IAT917527 IKN917519:IKP917527 IUJ917519:IUL917527 JEF917519:JEH917527 JOB917519:JOD917527 JXX917519:JXZ917527 KHT917519:KHV917527 KRP917519:KRR917527 LBL917519:LBN917527 LLH917519:LLJ917527 LVD917519:LVF917527 MEZ917519:MFB917527 MOV917519:MOX917527 MYR917519:MYT917527 NIN917519:NIP917527 NSJ917519:NSL917527 OCF917519:OCH917527 OMB917519:OMD917527 OVX917519:OVZ917527 PFT917519:PFV917527 PPP917519:PPR917527 PZL917519:PZN917527 QJH917519:QJJ917527 QTD917519:QTF917527 RCZ917519:RDB917527 RMV917519:RMX917527 RWR917519:RWT917527 SGN917519:SGP917527 SQJ917519:SQL917527 TAF917519:TAH917527 TKB917519:TKD917527 TTX917519:TTZ917527 UDT917519:UDV917527 UNP917519:UNR917527 UXL917519:UXN917527 VHH917519:VHJ917527 VRD917519:VRF917527 WAZ917519:WBB917527 WKV917519:WKX917527 WUR917519:WUT917527 A983055:D983063 IF983055:IH983063 SB983055:SD983063 ABX983055:ABZ983063 ALT983055:ALV983063 AVP983055:AVR983063 BFL983055:BFN983063 BPH983055:BPJ983063 BZD983055:BZF983063 CIZ983055:CJB983063 CSV983055:CSX983063 DCR983055:DCT983063 DMN983055:DMP983063 DWJ983055:DWL983063 EGF983055:EGH983063 EQB983055:EQD983063 EZX983055:EZZ983063 FJT983055:FJV983063 FTP983055:FTR983063 GDL983055:GDN983063 GNH983055:GNJ983063 GXD983055:GXF983063 HGZ983055:HHB983063 HQV983055:HQX983063 IAR983055:IAT983063 IKN983055:IKP983063 IUJ983055:IUL983063 JEF983055:JEH983063 JOB983055:JOD983063 JXX983055:JXZ983063 KHT983055:KHV983063 KRP983055:KRR983063 LBL983055:LBN983063 LLH983055:LLJ983063 LVD983055:LVF983063 MEZ983055:MFB983063 MOV983055:MOX983063 MYR983055:MYT983063 NIN983055:NIP983063 NSJ983055:NSL983063 OCF983055:OCH983063 OMB983055:OMD983063 OVX983055:OVZ983063 PFT983055:PFV983063 PPP983055:PPR983063 PZL983055:PZN983063 QJH983055:QJJ983063 QTD983055:QTF983063 RCZ983055:RDB983063 RMV983055:RMX983063 RWR983055:RWT983063 SGN983055:SGP983063 SQJ983055:SQL983063 TAF983055:TAH983063 TKB983055:TKD983063 TTX983055:TTZ983063 UDT983055:UDV983063 UNP983055:UNR983063 UXL983055:UXN983063 VHH983055:VHJ983063 VRD983055:VRF983063 WAZ983055:WBB983063 WKV983055:WKX983063" xr:uid="{3AFC64B1-9573-42F5-BB2B-9F41191733C6}"/>
    <dataValidation allowBlank="1" showInputMessage="1" showErrorMessage="1" promptTitle="Objectives Next Month" prompt="Briefly, share some of your plans for this next time period." sqref="WUR983043:WUT983053 IF21:IH32 SB21:SD32 ABX21:ABZ32 ALT21:ALV32 AVP21:AVR32 BFL21:BFN32 BPH21:BPJ32 BZD21:BZF32 CIZ21:CJB32 CSV21:CSX32 DCR21:DCT32 DMN21:DMP32 DWJ21:DWL32 EGF21:EGH32 EQB21:EQD32 EZX21:EZZ32 FJT21:FJV32 FTP21:FTR32 GDL21:GDN32 GNH21:GNJ32 GXD21:GXF32 HGZ21:HHB32 HQV21:HQX32 IAR21:IAT32 IKN21:IKP32 IUJ21:IUL32 JEF21:JEH32 JOB21:JOD32 JXX21:JXZ32 KHT21:KHV32 KRP21:KRR32 LBL21:LBN32 LLH21:LLJ32 LVD21:LVF32 MEZ21:MFB32 MOV21:MOX32 MYR21:MYT32 NIN21:NIP32 NSJ21:NSL32 OCF21:OCH32 OMB21:OMD32 OVX21:OVZ32 PFT21:PFV32 PPP21:PPR32 PZL21:PZN32 QJH21:QJJ32 QTD21:QTF32 RCZ21:RDB32 RMV21:RMX32 RWR21:RWT32 SGN21:SGP32 SQJ21:SQL32 TAF21:TAH32 TKB21:TKD32 TTX21:TTZ32 UDT21:UDV32 UNP21:UNR32 UXL21:UXN32 VHH21:VHJ32 VRD21:VRF32 WAZ21:WBB32 WKV21:WKX32 WUR21:WUT32 A65539:D65549 IF65539:IH65549 SB65539:SD65549 ABX65539:ABZ65549 ALT65539:ALV65549 AVP65539:AVR65549 BFL65539:BFN65549 BPH65539:BPJ65549 BZD65539:BZF65549 CIZ65539:CJB65549 CSV65539:CSX65549 DCR65539:DCT65549 DMN65539:DMP65549 DWJ65539:DWL65549 EGF65539:EGH65549 EQB65539:EQD65549 EZX65539:EZZ65549 FJT65539:FJV65549 FTP65539:FTR65549 GDL65539:GDN65549 GNH65539:GNJ65549 GXD65539:GXF65549 HGZ65539:HHB65549 HQV65539:HQX65549 IAR65539:IAT65549 IKN65539:IKP65549 IUJ65539:IUL65549 JEF65539:JEH65549 JOB65539:JOD65549 JXX65539:JXZ65549 KHT65539:KHV65549 KRP65539:KRR65549 LBL65539:LBN65549 LLH65539:LLJ65549 LVD65539:LVF65549 MEZ65539:MFB65549 MOV65539:MOX65549 MYR65539:MYT65549 NIN65539:NIP65549 NSJ65539:NSL65549 OCF65539:OCH65549 OMB65539:OMD65549 OVX65539:OVZ65549 PFT65539:PFV65549 PPP65539:PPR65549 PZL65539:PZN65549 QJH65539:QJJ65549 QTD65539:QTF65549 RCZ65539:RDB65549 RMV65539:RMX65549 RWR65539:RWT65549 SGN65539:SGP65549 SQJ65539:SQL65549 TAF65539:TAH65549 TKB65539:TKD65549 TTX65539:TTZ65549 UDT65539:UDV65549 UNP65539:UNR65549 UXL65539:UXN65549 VHH65539:VHJ65549 VRD65539:VRF65549 WAZ65539:WBB65549 WKV65539:WKX65549 WUR65539:WUT65549 A131075:D131085 IF131075:IH131085 SB131075:SD131085 ABX131075:ABZ131085 ALT131075:ALV131085 AVP131075:AVR131085 BFL131075:BFN131085 BPH131075:BPJ131085 BZD131075:BZF131085 CIZ131075:CJB131085 CSV131075:CSX131085 DCR131075:DCT131085 DMN131075:DMP131085 DWJ131075:DWL131085 EGF131075:EGH131085 EQB131075:EQD131085 EZX131075:EZZ131085 FJT131075:FJV131085 FTP131075:FTR131085 GDL131075:GDN131085 GNH131075:GNJ131085 GXD131075:GXF131085 HGZ131075:HHB131085 HQV131075:HQX131085 IAR131075:IAT131085 IKN131075:IKP131085 IUJ131075:IUL131085 JEF131075:JEH131085 JOB131075:JOD131085 JXX131075:JXZ131085 KHT131075:KHV131085 KRP131075:KRR131085 LBL131075:LBN131085 LLH131075:LLJ131085 LVD131075:LVF131085 MEZ131075:MFB131085 MOV131075:MOX131085 MYR131075:MYT131085 NIN131075:NIP131085 NSJ131075:NSL131085 OCF131075:OCH131085 OMB131075:OMD131085 OVX131075:OVZ131085 PFT131075:PFV131085 PPP131075:PPR131085 PZL131075:PZN131085 QJH131075:QJJ131085 QTD131075:QTF131085 RCZ131075:RDB131085 RMV131075:RMX131085 RWR131075:RWT131085 SGN131075:SGP131085 SQJ131075:SQL131085 TAF131075:TAH131085 TKB131075:TKD131085 TTX131075:TTZ131085 UDT131075:UDV131085 UNP131075:UNR131085 UXL131075:UXN131085 VHH131075:VHJ131085 VRD131075:VRF131085 WAZ131075:WBB131085 WKV131075:WKX131085 WUR131075:WUT131085 A196611:D196621 IF196611:IH196621 SB196611:SD196621 ABX196611:ABZ196621 ALT196611:ALV196621 AVP196611:AVR196621 BFL196611:BFN196621 BPH196611:BPJ196621 BZD196611:BZF196621 CIZ196611:CJB196621 CSV196611:CSX196621 DCR196611:DCT196621 DMN196611:DMP196621 DWJ196611:DWL196621 EGF196611:EGH196621 EQB196611:EQD196621 EZX196611:EZZ196621 FJT196611:FJV196621 FTP196611:FTR196621 GDL196611:GDN196621 GNH196611:GNJ196621 GXD196611:GXF196621 HGZ196611:HHB196621 HQV196611:HQX196621 IAR196611:IAT196621 IKN196611:IKP196621 IUJ196611:IUL196621 JEF196611:JEH196621 JOB196611:JOD196621 JXX196611:JXZ196621 KHT196611:KHV196621 KRP196611:KRR196621 LBL196611:LBN196621 LLH196611:LLJ196621 LVD196611:LVF196621 MEZ196611:MFB196621 MOV196611:MOX196621 MYR196611:MYT196621 NIN196611:NIP196621 NSJ196611:NSL196621 OCF196611:OCH196621 OMB196611:OMD196621 OVX196611:OVZ196621 PFT196611:PFV196621 PPP196611:PPR196621 PZL196611:PZN196621 QJH196611:QJJ196621 QTD196611:QTF196621 RCZ196611:RDB196621 RMV196611:RMX196621 RWR196611:RWT196621 SGN196611:SGP196621 SQJ196611:SQL196621 TAF196611:TAH196621 TKB196611:TKD196621 TTX196611:TTZ196621 UDT196611:UDV196621 UNP196611:UNR196621 UXL196611:UXN196621 VHH196611:VHJ196621 VRD196611:VRF196621 WAZ196611:WBB196621 WKV196611:WKX196621 WUR196611:WUT196621 A262147:D262157 IF262147:IH262157 SB262147:SD262157 ABX262147:ABZ262157 ALT262147:ALV262157 AVP262147:AVR262157 BFL262147:BFN262157 BPH262147:BPJ262157 BZD262147:BZF262157 CIZ262147:CJB262157 CSV262147:CSX262157 DCR262147:DCT262157 DMN262147:DMP262157 DWJ262147:DWL262157 EGF262147:EGH262157 EQB262147:EQD262157 EZX262147:EZZ262157 FJT262147:FJV262157 FTP262147:FTR262157 GDL262147:GDN262157 GNH262147:GNJ262157 GXD262147:GXF262157 HGZ262147:HHB262157 HQV262147:HQX262157 IAR262147:IAT262157 IKN262147:IKP262157 IUJ262147:IUL262157 JEF262147:JEH262157 JOB262147:JOD262157 JXX262147:JXZ262157 KHT262147:KHV262157 KRP262147:KRR262157 LBL262147:LBN262157 LLH262147:LLJ262157 LVD262147:LVF262157 MEZ262147:MFB262157 MOV262147:MOX262157 MYR262147:MYT262157 NIN262147:NIP262157 NSJ262147:NSL262157 OCF262147:OCH262157 OMB262147:OMD262157 OVX262147:OVZ262157 PFT262147:PFV262157 PPP262147:PPR262157 PZL262147:PZN262157 QJH262147:QJJ262157 QTD262147:QTF262157 RCZ262147:RDB262157 RMV262147:RMX262157 RWR262147:RWT262157 SGN262147:SGP262157 SQJ262147:SQL262157 TAF262147:TAH262157 TKB262147:TKD262157 TTX262147:TTZ262157 UDT262147:UDV262157 UNP262147:UNR262157 UXL262147:UXN262157 VHH262147:VHJ262157 VRD262147:VRF262157 WAZ262147:WBB262157 WKV262147:WKX262157 WUR262147:WUT262157 A327683:D327693 IF327683:IH327693 SB327683:SD327693 ABX327683:ABZ327693 ALT327683:ALV327693 AVP327683:AVR327693 BFL327683:BFN327693 BPH327683:BPJ327693 BZD327683:BZF327693 CIZ327683:CJB327693 CSV327683:CSX327693 DCR327683:DCT327693 DMN327683:DMP327693 DWJ327683:DWL327693 EGF327683:EGH327693 EQB327683:EQD327693 EZX327683:EZZ327693 FJT327683:FJV327693 FTP327683:FTR327693 GDL327683:GDN327693 GNH327683:GNJ327693 GXD327683:GXF327693 HGZ327683:HHB327693 HQV327683:HQX327693 IAR327683:IAT327693 IKN327683:IKP327693 IUJ327683:IUL327693 JEF327683:JEH327693 JOB327683:JOD327693 JXX327683:JXZ327693 KHT327683:KHV327693 KRP327683:KRR327693 LBL327683:LBN327693 LLH327683:LLJ327693 LVD327683:LVF327693 MEZ327683:MFB327693 MOV327683:MOX327693 MYR327683:MYT327693 NIN327683:NIP327693 NSJ327683:NSL327693 OCF327683:OCH327693 OMB327683:OMD327693 OVX327683:OVZ327693 PFT327683:PFV327693 PPP327683:PPR327693 PZL327683:PZN327693 QJH327683:QJJ327693 QTD327683:QTF327693 RCZ327683:RDB327693 RMV327683:RMX327693 RWR327683:RWT327693 SGN327683:SGP327693 SQJ327683:SQL327693 TAF327683:TAH327693 TKB327683:TKD327693 TTX327683:TTZ327693 UDT327683:UDV327693 UNP327683:UNR327693 UXL327683:UXN327693 VHH327683:VHJ327693 VRD327683:VRF327693 WAZ327683:WBB327693 WKV327683:WKX327693 WUR327683:WUT327693 A393219:D393229 IF393219:IH393229 SB393219:SD393229 ABX393219:ABZ393229 ALT393219:ALV393229 AVP393219:AVR393229 BFL393219:BFN393229 BPH393219:BPJ393229 BZD393219:BZF393229 CIZ393219:CJB393229 CSV393219:CSX393229 DCR393219:DCT393229 DMN393219:DMP393229 DWJ393219:DWL393229 EGF393219:EGH393229 EQB393219:EQD393229 EZX393219:EZZ393229 FJT393219:FJV393229 FTP393219:FTR393229 GDL393219:GDN393229 GNH393219:GNJ393229 GXD393219:GXF393229 HGZ393219:HHB393229 HQV393219:HQX393229 IAR393219:IAT393229 IKN393219:IKP393229 IUJ393219:IUL393229 JEF393219:JEH393229 JOB393219:JOD393229 JXX393219:JXZ393229 KHT393219:KHV393229 KRP393219:KRR393229 LBL393219:LBN393229 LLH393219:LLJ393229 LVD393219:LVF393229 MEZ393219:MFB393229 MOV393219:MOX393229 MYR393219:MYT393229 NIN393219:NIP393229 NSJ393219:NSL393229 OCF393219:OCH393229 OMB393219:OMD393229 OVX393219:OVZ393229 PFT393219:PFV393229 PPP393219:PPR393229 PZL393219:PZN393229 QJH393219:QJJ393229 QTD393219:QTF393229 RCZ393219:RDB393229 RMV393219:RMX393229 RWR393219:RWT393229 SGN393219:SGP393229 SQJ393219:SQL393229 TAF393219:TAH393229 TKB393219:TKD393229 TTX393219:TTZ393229 UDT393219:UDV393229 UNP393219:UNR393229 UXL393219:UXN393229 VHH393219:VHJ393229 VRD393219:VRF393229 WAZ393219:WBB393229 WKV393219:WKX393229 WUR393219:WUT393229 A458755:D458765 IF458755:IH458765 SB458755:SD458765 ABX458755:ABZ458765 ALT458755:ALV458765 AVP458755:AVR458765 BFL458755:BFN458765 BPH458755:BPJ458765 BZD458755:BZF458765 CIZ458755:CJB458765 CSV458755:CSX458765 DCR458755:DCT458765 DMN458755:DMP458765 DWJ458755:DWL458765 EGF458755:EGH458765 EQB458755:EQD458765 EZX458755:EZZ458765 FJT458755:FJV458765 FTP458755:FTR458765 GDL458755:GDN458765 GNH458755:GNJ458765 GXD458755:GXF458765 HGZ458755:HHB458765 HQV458755:HQX458765 IAR458755:IAT458765 IKN458755:IKP458765 IUJ458755:IUL458765 JEF458755:JEH458765 JOB458755:JOD458765 JXX458755:JXZ458765 KHT458755:KHV458765 KRP458755:KRR458765 LBL458755:LBN458765 LLH458755:LLJ458765 LVD458755:LVF458765 MEZ458755:MFB458765 MOV458755:MOX458765 MYR458755:MYT458765 NIN458755:NIP458765 NSJ458755:NSL458765 OCF458755:OCH458765 OMB458755:OMD458765 OVX458755:OVZ458765 PFT458755:PFV458765 PPP458755:PPR458765 PZL458755:PZN458765 QJH458755:QJJ458765 QTD458755:QTF458765 RCZ458755:RDB458765 RMV458755:RMX458765 RWR458755:RWT458765 SGN458755:SGP458765 SQJ458755:SQL458765 TAF458755:TAH458765 TKB458755:TKD458765 TTX458755:TTZ458765 UDT458755:UDV458765 UNP458755:UNR458765 UXL458755:UXN458765 VHH458755:VHJ458765 VRD458755:VRF458765 WAZ458755:WBB458765 WKV458755:WKX458765 WUR458755:WUT458765 A524291:D524301 IF524291:IH524301 SB524291:SD524301 ABX524291:ABZ524301 ALT524291:ALV524301 AVP524291:AVR524301 BFL524291:BFN524301 BPH524291:BPJ524301 BZD524291:BZF524301 CIZ524291:CJB524301 CSV524291:CSX524301 DCR524291:DCT524301 DMN524291:DMP524301 DWJ524291:DWL524301 EGF524291:EGH524301 EQB524291:EQD524301 EZX524291:EZZ524301 FJT524291:FJV524301 FTP524291:FTR524301 GDL524291:GDN524301 GNH524291:GNJ524301 GXD524291:GXF524301 HGZ524291:HHB524301 HQV524291:HQX524301 IAR524291:IAT524301 IKN524291:IKP524301 IUJ524291:IUL524301 JEF524291:JEH524301 JOB524291:JOD524301 JXX524291:JXZ524301 KHT524291:KHV524301 KRP524291:KRR524301 LBL524291:LBN524301 LLH524291:LLJ524301 LVD524291:LVF524301 MEZ524291:MFB524301 MOV524291:MOX524301 MYR524291:MYT524301 NIN524291:NIP524301 NSJ524291:NSL524301 OCF524291:OCH524301 OMB524291:OMD524301 OVX524291:OVZ524301 PFT524291:PFV524301 PPP524291:PPR524301 PZL524291:PZN524301 QJH524291:QJJ524301 QTD524291:QTF524301 RCZ524291:RDB524301 RMV524291:RMX524301 RWR524291:RWT524301 SGN524291:SGP524301 SQJ524291:SQL524301 TAF524291:TAH524301 TKB524291:TKD524301 TTX524291:TTZ524301 UDT524291:UDV524301 UNP524291:UNR524301 UXL524291:UXN524301 VHH524291:VHJ524301 VRD524291:VRF524301 WAZ524291:WBB524301 WKV524291:WKX524301 WUR524291:WUT524301 A589827:D589837 IF589827:IH589837 SB589827:SD589837 ABX589827:ABZ589837 ALT589827:ALV589837 AVP589827:AVR589837 BFL589827:BFN589837 BPH589827:BPJ589837 BZD589827:BZF589837 CIZ589827:CJB589837 CSV589827:CSX589837 DCR589827:DCT589837 DMN589827:DMP589837 DWJ589827:DWL589837 EGF589827:EGH589837 EQB589827:EQD589837 EZX589827:EZZ589837 FJT589827:FJV589837 FTP589827:FTR589837 GDL589827:GDN589837 GNH589827:GNJ589837 GXD589827:GXF589837 HGZ589827:HHB589837 HQV589827:HQX589837 IAR589827:IAT589837 IKN589827:IKP589837 IUJ589827:IUL589837 JEF589827:JEH589837 JOB589827:JOD589837 JXX589827:JXZ589837 KHT589827:KHV589837 KRP589827:KRR589837 LBL589827:LBN589837 LLH589827:LLJ589837 LVD589827:LVF589837 MEZ589827:MFB589837 MOV589827:MOX589837 MYR589827:MYT589837 NIN589827:NIP589837 NSJ589827:NSL589837 OCF589827:OCH589837 OMB589827:OMD589837 OVX589827:OVZ589837 PFT589827:PFV589837 PPP589827:PPR589837 PZL589827:PZN589837 QJH589827:QJJ589837 QTD589827:QTF589837 RCZ589827:RDB589837 RMV589827:RMX589837 RWR589827:RWT589837 SGN589827:SGP589837 SQJ589827:SQL589837 TAF589827:TAH589837 TKB589827:TKD589837 TTX589827:TTZ589837 UDT589827:UDV589837 UNP589827:UNR589837 UXL589827:UXN589837 VHH589827:VHJ589837 VRD589827:VRF589837 WAZ589827:WBB589837 WKV589827:WKX589837 WUR589827:WUT589837 A655363:D655373 IF655363:IH655373 SB655363:SD655373 ABX655363:ABZ655373 ALT655363:ALV655373 AVP655363:AVR655373 BFL655363:BFN655373 BPH655363:BPJ655373 BZD655363:BZF655373 CIZ655363:CJB655373 CSV655363:CSX655373 DCR655363:DCT655373 DMN655363:DMP655373 DWJ655363:DWL655373 EGF655363:EGH655373 EQB655363:EQD655373 EZX655363:EZZ655373 FJT655363:FJV655373 FTP655363:FTR655373 GDL655363:GDN655373 GNH655363:GNJ655373 GXD655363:GXF655373 HGZ655363:HHB655373 HQV655363:HQX655373 IAR655363:IAT655373 IKN655363:IKP655373 IUJ655363:IUL655373 JEF655363:JEH655373 JOB655363:JOD655373 JXX655363:JXZ655373 KHT655363:KHV655373 KRP655363:KRR655373 LBL655363:LBN655373 LLH655363:LLJ655373 LVD655363:LVF655373 MEZ655363:MFB655373 MOV655363:MOX655373 MYR655363:MYT655373 NIN655363:NIP655373 NSJ655363:NSL655373 OCF655363:OCH655373 OMB655363:OMD655373 OVX655363:OVZ655373 PFT655363:PFV655373 PPP655363:PPR655373 PZL655363:PZN655373 QJH655363:QJJ655373 QTD655363:QTF655373 RCZ655363:RDB655373 RMV655363:RMX655373 RWR655363:RWT655373 SGN655363:SGP655373 SQJ655363:SQL655373 TAF655363:TAH655373 TKB655363:TKD655373 TTX655363:TTZ655373 UDT655363:UDV655373 UNP655363:UNR655373 UXL655363:UXN655373 VHH655363:VHJ655373 VRD655363:VRF655373 WAZ655363:WBB655373 WKV655363:WKX655373 WUR655363:WUT655373 A720899:D720909 IF720899:IH720909 SB720899:SD720909 ABX720899:ABZ720909 ALT720899:ALV720909 AVP720899:AVR720909 BFL720899:BFN720909 BPH720899:BPJ720909 BZD720899:BZF720909 CIZ720899:CJB720909 CSV720899:CSX720909 DCR720899:DCT720909 DMN720899:DMP720909 DWJ720899:DWL720909 EGF720899:EGH720909 EQB720899:EQD720909 EZX720899:EZZ720909 FJT720899:FJV720909 FTP720899:FTR720909 GDL720899:GDN720909 GNH720899:GNJ720909 GXD720899:GXF720909 HGZ720899:HHB720909 HQV720899:HQX720909 IAR720899:IAT720909 IKN720899:IKP720909 IUJ720899:IUL720909 JEF720899:JEH720909 JOB720899:JOD720909 JXX720899:JXZ720909 KHT720899:KHV720909 KRP720899:KRR720909 LBL720899:LBN720909 LLH720899:LLJ720909 LVD720899:LVF720909 MEZ720899:MFB720909 MOV720899:MOX720909 MYR720899:MYT720909 NIN720899:NIP720909 NSJ720899:NSL720909 OCF720899:OCH720909 OMB720899:OMD720909 OVX720899:OVZ720909 PFT720899:PFV720909 PPP720899:PPR720909 PZL720899:PZN720909 QJH720899:QJJ720909 QTD720899:QTF720909 RCZ720899:RDB720909 RMV720899:RMX720909 RWR720899:RWT720909 SGN720899:SGP720909 SQJ720899:SQL720909 TAF720899:TAH720909 TKB720899:TKD720909 TTX720899:TTZ720909 UDT720899:UDV720909 UNP720899:UNR720909 UXL720899:UXN720909 VHH720899:VHJ720909 VRD720899:VRF720909 WAZ720899:WBB720909 WKV720899:WKX720909 WUR720899:WUT720909 A786435:D786445 IF786435:IH786445 SB786435:SD786445 ABX786435:ABZ786445 ALT786435:ALV786445 AVP786435:AVR786445 BFL786435:BFN786445 BPH786435:BPJ786445 BZD786435:BZF786445 CIZ786435:CJB786445 CSV786435:CSX786445 DCR786435:DCT786445 DMN786435:DMP786445 DWJ786435:DWL786445 EGF786435:EGH786445 EQB786435:EQD786445 EZX786435:EZZ786445 FJT786435:FJV786445 FTP786435:FTR786445 GDL786435:GDN786445 GNH786435:GNJ786445 GXD786435:GXF786445 HGZ786435:HHB786445 HQV786435:HQX786445 IAR786435:IAT786445 IKN786435:IKP786445 IUJ786435:IUL786445 JEF786435:JEH786445 JOB786435:JOD786445 JXX786435:JXZ786445 KHT786435:KHV786445 KRP786435:KRR786445 LBL786435:LBN786445 LLH786435:LLJ786445 LVD786435:LVF786445 MEZ786435:MFB786445 MOV786435:MOX786445 MYR786435:MYT786445 NIN786435:NIP786445 NSJ786435:NSL786445 OCF786435:OCH786445 OMB786435:OMD786445 OVX786435:OVZ786445 PFT786435:PFV786445 PPP786435:PPR786445 PZL786435:PZN786445 QJH786435:QJJ786445 QTD786435:QTF786445 RCZ786435:RDB786445 RMV786435:RMX786445 RWR786435:RWT786445 SGN786435:SGP786445 SQJ786435:SQL786445 TAF786435:TAH786445 TKB786435:TKD786445 TTX786435:TTZ786445 UDT786435:UDV786445 UNP786435:UNR786445 UXL786435:UXN786445 VHH786435:VHJ786445 VRD786435:VRF786445 WAZ786435:WBB786445 WKV786435:WKX786445 WUR786435:WUT786445 A851971:D851981 IF851971:IH851981 SB851971:SD851981 ABX851971:ABZ851981 ALT851971:ALV851981 AVP851971:AVR851981 BFL851971:BFN851981 BPH851971:BPJ851981 BZD851971:BZF851981 CIZ851971:CJB851981 CSV851971:CSX851981 DCR851971:DCT851981 DMN851971:DMP851981 DWJ851971:DWL851981 EGF851971:EGH851981 EQB851971:EQD851981 EZX851971:EZZ851981 FJT851971:FJV851981 FTP851971:FTR851981 GDL851971:GDN851981 GNH851971:GNJ851981 GXD851971:GXF851981 HGZ851971:HHB851981 HQV851971:HQX851981 IAR851971:IAT851981 IKN851971:IKP851981 IUJ851971:IUL851981 JEF851971:JEH851981 JOB851971:JOD851981 JXX851971:JXZ851981 KHT851971:KHV851981 KRP851971:KRR851981 LBL851971:LBN851981 LLH851971:LLJ851981 LVD851971:LVF851981 MEZ851971:MFB851981 MOV851971:MOX851981 MYR851971:MYT851981 NIN851971:NIP851981 NSJ851971:NSL851981 OCF851971:OCH851981 OMB851971:OMD851981 OVX851971:OVZ851981 PFT851971:PFV851981 PPP851971:PPR851981 PZL851971:PZN851981 QJH851971:QJJ851981 QTD851971:QTF851981 RCZ851971:RDB851981 RMV851971:RMX851981 RWR851971:RWT851981 SGN851971:SGP851981 SQJ851971:SQL851981 TAF851971:TAH851981 TKB851971:TKD851981 TTX851971:TTZ851981 UDT851971:UDV851981 UNP851971:UNR851981 UXL851971:UXN851981 VHH851971:VHJ851981 VRD851971:VRF851981 WAZ851971:WBB851981 WKV851971:WKX851981 WUR851971:WUT851981 A917507:D917517 IF917507:IH917517 SB917507:SD917517 ABX917507:ABZ917517 ALT917507:ALV917517 AVP917507:AVR917517 BFL917507:BFN917517 BPH917507:BPJ917517 BZD917507:BZF917517 CIZ917507:CJB917517 CSV917507:CSX917517 DCR917507:DCT917517 DMN917507:DMP917517 DWJ917507:DWL917517 EGF917507:EGH917517 EQB917507:EQD917517 EZX917507:EZZ917517 FJT917507:FJV917517 FTP917507:FTR917517 GDL917507:GDN917517 GNH917507:GNJ917517 GXD917507:GXF917517 HGZ917507:HHB917517 HQV917507:HQX917517 IAR917507:IAT917517 IKN917507:IKP917517 IUJ917507:IUL917517 JEF917507:JEH917517 JOB917507:JOD917517 JXX917507:JXZ917517 KHT917507:KHV917517 KRP917507:KRR917517 LBL917507:LBN917517 LLH917507:LLJ917517 LVD917507:LVF917517 MEZ917507:MFB917517 MOV917507:MOX917517 MYR917507:MYT917517 NIN917507:NIP917517 NSJ917507:NSL917517 OCF917507:OCH917517 OMB917507:OMD917517 OVX917507:OVZ917517 PFT917507:PFV917517 PPP917507:PPR917517 PZL917507:PZN917517 QJH917507:QJJ917517 QTD917507:QTF917517 RCZ917507:RDB917517 RMV917507:RMX917517 RWR917507:RWT917517 SGN917507:SGP917517 SQJ917507:SQL917517 TAF917507:TAH917517 TKB917507:TKD917517 TTX917507:TTZ917517 UDT917507:UDV917517 UNP917507:UNR917517 UXL917507:UXN917517 VHH917507:VHJ917517 VRD917507:VRF917517 WAZ917507:WBB917517 WKV917507:WKX917517 WUR917507:WUT917517 A983043:D983053 IF983043:IH983053 SB983043:SD983053 ABX983043:ABZ983053 ALT983043:ALV983053 AVP983043:AVR983053 BFL983043:BFN983053 BPH983043:BPJ983053 BZD983043:BZF983053 CIZ983043:CJB983053 CSV983043:CSX983053 DCR983043:DCT983053 DMN983043:DMP983053 DWJ983043:DWL983053 EGF983043:EGH983053 EQB983043:EQD983053 EZX983043:EZZ983053 FJT983043:FJV983053 FTP983043:FTR983053 GDL983043:GDN983053 GNH983043:GNJ983053 GXD983043:GXF983053 HGZ983043:HHB983053 HQV983043:HQX983053 IAR983043:IAT983053 IKN983043:IKP983053 IUJ983043:IUL983053 JEF983043:JEH983053 JOB983043:JOD983053 JXX983043:JXZ983053 KHT983043:KHV983053 KRP983043:KRR983053 LBL983043:LBN983053 LLH983043:LLJ983053 LVD983043:LVF983053 MEZ983043:MFB983053 MOV983043:MOX983053 MYR983043:MYT983053 NIN983043:NIP983053 NSJ983043:NSL983053 OCF983043:OCH983053 OMB983043:OMD983053 OVX983043:OVZ983053 PFT983043:PFV983053 PPP983043:PPR983053 PZL983043:PZN983053 QJH983043:QJJ983053 QTD983043:QTF983053 RCZ983043:RDB983053 RMV983043:RMX983053 RWR983043:RWT983053 SGN983043:SGP983053 SQJ983043:SQL983053 TAF983043:TAH983053 TKB983043:TKD983053 TTX983043:TTZ983053 UDT983043:UDV983053 UNP983043:UNR983053 UXL983043:UXN983053 VHH983043:VHJ983053 VRD983043:VRF983053 WAZ983043:WBB983053 WKV983043:WKX983053" xr:uid="{6630D829-B229-47AF-B87E-27B72814D89F}"/>
    <dataValidation allowBlank="1" showInputMessage="1" showErrorMessage="1" promptTitle="Objectives Reached" prompt="Briefly, share some objectives reached or highlights from this time period." sqref="WUR983034:WUT983041 IF11:IH19 SB11:SD19 ABX11:ABZ19 ALT11:ALV19 AVP11:AVR19 BFL11:BFN19 BPH11:BPJ19 BZD11:BZF19 CIZ11:CJB19 CSV11:CSX19 DCR11:DCT19 DMN11:DMP19 DWJ11:DWL19 EGF11:EGH19 EQB11:EQD19 EZX11:EZZ19 FJT11:FJV19 FTP11:FTR19 GDL11:GDN19 GNH11:GNJ19 GXD11:GXF19 HGZ11:HHB19 HQV11:HQX19 IAR11:IAT19 IKN11:IKP19 IUJ11:IUL19 JEF11:JEH19 JOB11:JOD19 JXX11:JXZ19 KHT11:KHV19 KRP11:KRR19 LBL11:LBN19 LLH11:LLJ19 LVD11:LVF19 MEZ11:MFB19 MOV11:MOX19 MYR11:MYT19 NIN11:NIP19 NSJ11:NSL19 OCF11:OCH19 OMB11:OMD19 OVX11:OVZ19 PFT11:PFV19 PPP11:PPR19 PZL11:PZN19 QJH11:QJJ19 QTD11:QTF19 RCZ11:RDB19 RMV11:RMX19 RWR11:RWT19 SGN11:SGP19 SQJ11:SQL19 TAF11:TAH19 TKB11:TKD19 TTX11:TTZ19 UDT11:UDV19 UNP11:UNR19 UXL11:UXN19 VHH11:VHJ19 VRD11:VRF19 WAZ11:WBB19 WKV11:WKX19 WUR11:WUT19 A65530:D65537 IF65530:IH65537 SB65530:SD65537 ABX65530:ABZ65537 ALT65530:ALV65537 AVP65530:AVR65537 BFL65530:BFN65537 BPH65530:BPJ65537 BZD65530:BZF65537 CIZ65530:CJB65537 CSV65530:CSX65537 DCR65530:DCT65537 DMN65530:DMP65537 DWJ65530:DWL65537 EGF65530:EGH65537 EQB65530:EQD65537 EZX65530:EZZ65537 FJT65530:FJV65537 FTP65530:FTR65537 GDL65530:GDN65537 GNH65530:GNJ65537 GXD65530:GXF65537 HGZ65530:HHB65537 HQV65530:HQX65537 IAR65530:IAT65537 IKN65530:IKP65537 IUJ65530:IUL65537 JEF65530:JEH65537 JOB65530:JOD65537 JXX65530:JXZ65537 KHT65530:KHV65537 KRP65530:KRR65537 LBL65530:LBN65537 LLH65530:LLJ65537 LVD65530:LVF65537 MEZ65530:MFB65537 MOV65530:MOX65537 MYR65530:MYT65537 NIN65530:NIP65537 NSJ65530:NSL65537 OCF65530:OCH65537 OMB65530:OMD65537 OVX65530:OVZ65537 PFT65530:PFV65537 PPP65530:PPR65537 PZL65530:PZN65537 QJH65530:QJJ65537 QTD65530:QTF65537 RCZ65530:RDB65537 RMV65530:RMX65537 RWR65530:RWT65537 SGN65530:SGP65537 SQJ65530:SQL65537 TAF65530:TAH65537 TKB65530:TKD65537 TTX65530:TTZ65537 UDT65530:UDV65537 UNP65530:UNR65537 UXL65530:UXN65537 VHH65530:VHJ65537 VRD65530:VRF65537 WAZ65530:WBB65537 WKV65530:WKX65537 WUR65530:WUT65537 A131066:D131073 IF131066:IH131073 SB131066:SD131073 ABX131066:ABZ131073 ALT131066:ALV131073 AVP131066:AVR131073 BFL131066:BFN131073 BPH131066:BPJ131073 BZD131066:BZF131073 CIZ131066:CJB131073 CSV131066:CSX131073 DCR131066:DCT131073 DMN131066:DMP131073 DWJ131066:DWL131073 EGF131066:EGH131073 EQB131066:EQD131073 EZX131066:EZZ131073 FJT131066:FJV131073 FTP131066:FTR131073 GDL131066:GDN131073 GNH131066:GNJ131073 GXD131066:GXF131073 HGZ131066:HHB131073 HQV131066:HQX131073 IAR131066:IAT131073 IKN131066:IKP131073 IUJ131066:IUL131073 JEF131066:JEH131073 JOB131066:JOD131073 JXX131066:JXZ131073 KHT131066:KHV131073 KRP131066:KRR131073 LBL131066:LBN131073 LLH131066:LLJ131073 LVD131066:LVF131073 MEZ131066:MFB131073 MOV131066:MOX131073 MYR131066:MYT131073 NIN131066:NIP131073 NSJ131066:NSL131073 OCF131066:OCH131073 OMB131066:OMD131073 OVX131066:OVZ131073 PFT131066:PFV131073 PPP131066:PPR131073 PZL131066:PZN131073 QJH131066:QJJ131073 QTD131066:QTF131073 RCZ131066:RDB131073 RMV131066:RMX131073 RWR131066:RWT131073 SGN131066:SGP131073 SQJ131066:SQL131073 TAF131066:TAH131073 TKB131066:TKD131073 TTX131066:TTZ131073 UDT131066:UDV131073 UNP131066:UNR131073 UXL131066:UXN131073 VHH131066:VHJ131073 VRD131066:VRF131073 WAZ131066:WBB131073 WKV131066:WKX131073 WUR131066:WUT131073 A196602:D196609 IF196602:IH196609 SB196602:SD196609 ABX196602:ABZ196609 ALT196602:ALV196609 AVP196602:AVR196609 BFL196602:BFN196609 BPH196602:BPJ196609 BZD196602:BZF196609 CIZ196602:CJB196609 CSV196602:CSX196609 DCR196602:DCT196609 DMN196602:DMP196609 DWJ196602:DWL196609 EGF196602:EGH196609 EQB196602:EQD196609 EZX196602:EZZ196609 FJT196602:FJV196609 FTP196602:FTR196609 GDL196602:GDN196609 GNH196602:GNJ196609 GXD196602:GXF196609 HGZ196602:HHB196609 HQV196602:HQX196609 IAR196602:IAT196609 IKN196602:IKP196609 IUJ196602:IUL196609 JEF196602:JEH196609 JOB196602:JOD196609 JXX196602:JXZ196609 KHT196602:KHV196609 KRP196602:KRR196609 LBL196602:LBN196609 LLH196602:LLJ196609 LVD196602:LVF196609 MEZ196602:MFB196609 MOV196602:MOX196609 MYR196602:MYT196609 NIN196602:NIP196609 NSJ196602:NSL196609 OCF196602:OCH196609 OMB196602:OMD196609 OVX196602:OVZ196609 PFT196602:PFV196609 PPP196602:PPR196609 PZL196602:PZN196609 QJH196602:QJJ196609 QTD196602:QTF196609 RCZ196602:RDB196609 RMV196602:RMX196609 RWR196602:RWT196609 SGN196602:SGP196609 SQJ196602:SQL196609 TAF196602:TAH196609 TKB196602:TKD196609 TTX196602:TTZ196609 UDT196602:UDV196609 UNP196602:UNR196609 UXL196602:UXN196609 VHH196602:VHJ196609 VRD196602:VRF196609 WAZ196602:WBB196609 WKV196602:WKX196609 WUR196602:WUT196609 A262138:D262145 IF262138:IH262145 SB262138:SD262145 ABX262138:ABZ262145 ALT262138:ALV262145 AVP262138:AVR262145 BFL262138:BFN262145 BPH262138:BPJ262145 BZD262138:BZF262145 CIZ262138:CJB262145 CSV262138:CSX262145 DCR262138:DCT262145 DMN262138:DMP262145 DWJ262138:DWL262145 EGF262138:EGH262145 EQB262138:EQD262145 EZX262138:EZZ262145 FJT262138:FJV262145 FTP262138:FTR262145 GDL262138:GDN262145 GNH262138:GNJ262145 GXD262138:GXF262145 HGZ262138:HHB262145 HQV262138:HQX262145 IAR262138:IAT262145 IKN262138:IKP262145 IUJ262138:IUL262145 JEF262138:JEH262145 JOB262138:JOD262145 JXX262138:JXZ262145 KHT262138:KHV262145 KRP262138:KRR262145 LBL262138:LBN262145 LLH262138:LLJ262145 LVD262138:LVF262145 MEZ262138:MFB262145 MOV262138:MOX262145 MYR262138:MYT262145 NIN262138:NIP262145 NSJ262138:NSL262145 OCF262138:OCH262145 OMB262138:OMD262145 OVX262138:OVZ262145 PFT262138:PFV262145 PPP262138:PPR262145 PZL262138:PZN262145 QJH262138:QJJ262145 QTD262138:QTF262145 RCZ262138:RDB262145 RMV262138:RMX262145 RWR262138:RWT262145 SGN262138:SGP262145 SQJ262138:SQL262145 TAF262138:TAH262145 TKB262138:TKD262145 TTX262138:TTZ262145 UDT262138:UDV262145 UNP262138:UNR262145 UXL262138:UXN262145 VHH262138:VHJ262145 VRD262138:VRF262145 WAZ262138:WBB262145 WKV262138:WKX262145 WUR262138:WUT262145 A327674:D327681 IF327674:IH327681 SB327674:SD327681 ABX327674:ABZ327681 ALT327674:ALV327681 AVP327674:AVR327681 BFL327674:BFN327681 BPH327674:BPJ327681 BZD327674:BZF327681 CIZ327674:CJB327681 CSV327674:CSX327681 DCR327674:DCT327681 DMN327674:DMP327681 DWJ327674:DWL327681 EGF327674:EGH327681 EQB327674:EQD327681 EZX327674:EZZ327681 FJT327674:FJV327681 FTP327674:FTR327681 GDL327674:GDN327681 GNH327674:GNJ327681 GXD327674:GXF327681 HGZ327674:HHB327681 HQV327674:HQX327681 IAR327674:IAT327681 IKN327674:IKP327681 IUJ327674:IUL327681 JEF327674:JEH327681 JOB327674:JOD327681 JXX327674:JXZ327681 KHT327674:KHV327681 KRP327674:KRR327681 LBL327674:LBN327681 LLH327674:LLJ327681 LVD327674:LVF327681 MEZ327674:MFB327681 MOV327674:MOX327681 MYR327674:MYT327681 NIN327674:NIP327681 NSJ327674:NSL327681 OCF327674:OCH327681 OMB327674:OMD327681 OVX327674:OVZ327681 PFT327674:PFV327681 PPP327674:PPR327681 PZL327674:PZN327681 QJH327674:QJJ327681 QTD327674:QTF327681 RCZ327674:RDB327681 RMV327674:RMX327681 RWR327674:RWT327681 SGN327674:SGP327681 SQJ327674:SQL327681 TAF327674:TAH327681 TKB327674:TKD327681 TTX327674:TTZ327681 UDT327674:UDV327681 UNP327674:UNR327681 UXL327674:UXN327681 VHH327674:VHJ327681 VRD327674:VRF327681 WAZ327674:WBB327681 WKV327674:WKX327681 WUR327674:WUT327681 A393210:D393217 IF393210:IH393217 SB393210:SD393217 ABX393210:ABZ393217 ALT393210:ALV393217 AVP393210:AVR393217 BFL393210:BFN393217 BPH393210:BPJ393217 BZD393210:BZF393217 CIZ393210:CJB393217 CSV393210:CSX393217 DCR393210:DCT393217 DMN393210:DMP393217 DWJ393210:DWL393217 EGF393210:EGH393217 EQB393210:EQD393217 EZX393210:EZZ393217 FJT393210:FJV393217 FTP393210:FTR393217 GDL393210:GDN393217 GNH393210:GNJ393217 GXD393210:GXF393217 HGZ393210:HHB393217 HQV393210:HQX393217 IAR393210:IAT393217 IKN393210:IKP393217 IUJ393210:IUL393217 JEF393210:JEH393217 JOB393210:JOD393217 JXX393210:JXZ393217 KHT393210:KHV393217 KRP393210:KRR393217 LBL393210:LBN393217 LLH393210:LLJ393217 LVD393210:LVF393217 MEZ393210:MFB393217 MOV393210:MOX393217 MYR393210:MYT393217 NIN393210:NIP393217 NSJ393210:NSL393217 OCF393210:OCH393217 OMB393210:OMD393217 OVX393210:OVZ393217 PFT393210:PFV393217 PPP393210:PPR393217 PZL393210:PZN393217 QJH393210:QJJ393217 QTD393210:QTF393217 RCZ393210:RDB393217 RMV393210:RMX393217 RWR393210:RWT393217 SGN393210:SGP393217 SQJ393210:SQL393217 TAF393210:TAH393217 TKB393210:TKD393217 TTX393210:TTZ393217 UDT393210:UDV393217 UNP393210:UNR393217 UXL393210:UXN393217 VHH393210:VHJ393217 VRD393210:VRF393217 WAZ393210:WBB393217 WKV393210:WKX393217 WUR393210:WUT393217 A458746:D458753 IF458746:IH458753 SB458746:SD458753 ABX458746:ABZ458753 ALT458746:ALV458753 AVP458746:AVR458753 BFL458746:BFN458753 BPH458746:BPJ458753 BZD458746:BZF458753 CIZ458746:CJB458753 CSV458746:CSX458753 DCR458746:DCT458753 DMN458746:DMP458753 DWJ458746:DWL458753 EGF458746:EGH458753 EQB458746:EQD458753 EZX458746:EZZ458753 FJT458746:FJV458753 FTP458746:FTR458753 GDL458746:GDN458753 GNH458746:GNJ458753 GXD458746:GXF458753 HGZ458746:HHB458753 HQV458746:HQX458753 IAR458746:IAT458753 IKN458746:IKP458753 IUJ458746:IUL458753 JEF458746:JEH458753 JOB458746:JOD458753 JXX458746:JXZ458753 KHT458746:KHV458753 KRP458746:KRR458753 LBL458746:LBN458753 LLH458746:LLJ458753 LVD458746:LVF458753 MEZ458746:MFB458753 MOV458746:MOX458753 MYR458746:MYT458753 NIN458746:NIP458753 NSJ458746:NSL458753 OCF458746:OCH458753 OMB458746:OMD458753 OVX458746:OVZ458753 PFT458746:PFV458753 PPP458746:PPR458753 PZL458746:PZN458753 QJH458746:QJJ458753 QTD458746:QTF458753 RCZ458746:RDB458753 RMV458746:RMX458753 RWR458746:RWT458753 SGN458746:SGP458753 SQJ458746:SQL458753 TAF458746:TAH458753 TKB458746:TKD458753 TTX458746:TTZ458753 UDT458746:UDV458753 UNP458746:UNR458753 UXL458746:UXN458753 VHH458746:VHJ458753 VRD458746:VRF458753 WAZ458746:WBB458753 WKV458746:WKX458753 WUR458746:WUT458753 A524282:D524289 IF524282:IH524289 SB524282:SD524289 ABX524282:ABZ524289 ALT524282:ALV524289 AVP524282:AVR524289 BFL524282:BFN524289 BPH524282:BPJ524289 BZD524282:BZF524289 CIZ524282:CJB524289 CSV524282:CSX524289 DCR524282:DCT524289 DMN524282:DMP524289 DWJ524282:DWL524289 EGF524282:EGH524289 EQB524282:EQD524289 EZX524282:EZZ524289 FJT524282:FJV524289 FTP524282:FTR524289 GDL524282:GDN524289 GNH524282:GNJ524289 GXD524282:GXF524289 HGZ524282:HHB524289 HQV524282:HQX524289 IAR524282:IAT524289 IKN524282:IKP524289 IUJ524282:IUL524289 JEF524282:JEH524289 JOB524282:JOD524289 JXX524282:JXZ524289 KHT524282:KHV524289 KRP524282:KRR524289 LBL524282:LBN524289 LLH524282:LLJ524289 LVD524282:LVF524289 MEZ524282:MFB524289 MOV524282:MOX524289 MYR524282:MYT524289 NIN524282:NIP524289 NSJ524282:NSL524289 OCF524282:OCH524289 OMB524282:OMD524289 OVX524282:OVZ524289 PFT524282:PFV524289 PPP524282:PPR524289 PZL524282:PZN524289 QJH524282:QJJ524289 QTD524282:QTF524289 RCZ524282:RDB524289 RMV524282:RMX524289 RWR524282:RWT524289 SGN524282:SGP524289 SQJ524282:SQL524289 TAF524282:TAH524289 TKB524282:TKD524289 TTX524282:TTZ524289 UDT524282:UDV524289 UNP524282:UNR524289 UXL524282:UXN524289 VHH524282:VHJ524289 VRD524282:VRF524289 WAZ524282:WBB524289 WKV524282:WKX524289 WUR524282:WUT524289 A589818:D589825 IF589818:IH589825 SB589818:SD589825 ABX589818:ABZ589825 ALT589818:ALV589825 AVP589818:AVR589825 BFL589818:BFN589825 BPH589818:BPJ589825 BZD589818:BZF589825 CIZ589818:CJB589825 CSV589818:CSX589825 DCR589818:DCT589825 DMN589818:DMP589825 DWJ589818:DWL589825 EGF589818:EGH589825 EQB589818:EQD589825 EZX589818:EZZ589825 FJT589818:FJV589825 FTP589818:FTR589825 GDL589818:GDN589825 GNH589818:GNJ589825 GXD589818:GXF589825 HGZ589818:HHB589825 HQV589818:HQX589825 IAR589818:IAT589825 IKN589818:IKP589825 IUJ589818:IUL589825 JEF589818:JEH589825 JOB589818:JOD589825 JXX589818:JXZ589825 KHT589818:KHV589825 KRP589818:KRR589825 LBL589818:LBN589825 LLH589818:LLJ589825 LVD589818:LVF589825 MEZ589818:MFB589825 MOV589818:MOX589825 MYR589818:MYT589825 NIN589818:NIP589825 NSJ589818:NSL589825 OCF589818:OCH589825 OMB589818:OMD589825 OVX589818:OVZ589825 PFT589818:PFV589825 PPP589818:PPR589825 PZL589818:PZN589825 QJH589818:QJJ589825 QTD589818:QTF589825 RCZ589818:RDB589825 RMV589818:RMX589825 RWR589818:RWT589825 SGN589818:SGP589825 SQJ589818:SQL589825 TAF589818:TAH589825 TKB589818:TKD589825 TTX589818:TTZ589825 UDT589818:UDV589825 UNP589818:UNR589825 UXL589818:UXN589825 VHH589818:VHJ589825 VRD589818:VRF589825 WAZ589818:WBB589825 WKV589818:WKX589825 WUR589818:WUT589825 A655354:D655361 IF655354:IH655361 SB655354:SD655361 ABX655354:ABZ655361 ALT655354:ALV655361 AVP655354:AVR655361 BFL655354:BFN655361 BPH655354:BPJ655361 BZD655354:BZF655361 CIZ655354:CJB655361 CSV655354:CSX655361 DCR655354:DCT655361 DMN655354:DMP655361 DWJ655354:DWL655361 EGF655354:EGH655361 EQB655354:EQD655361 EZX655354:EZZ655361 FJT655354:FJV655361 FTP655354:FTR655361 GDL655354:GDN655361 GNH655354:GNJ655361 GXD655354:GXF655361 HGZ655354:HHB655361 HQV655354:HQX655361 IAR655354:IAT655361 IKN655354:IKP655361 IUJ655354:IUL655361 JEF655354:JEH655361 JOB655354:JOD655361 JXX655354:JXZ655361 KHT655354:KHV655361 KRP655354:KRR655361 LBL655354:LBN655361 LLH655354:LLJ655361 LVD655354:LVF655361 MEZ655354:MFB655361 MOV655354:MOX655361 MYR655354:MYT655361 NIN655354:NIP655361 NSJ655354:NSL655361 OCF655354:OCH655361 OMB655354:OMD655361 OVX655354:OVZ655361 PFT655354:PFV655361 PPP655354:PPR655361 PZL655354:PZN655361 QJH655354:QJJ655361 QTD655354:QTF655361 RCZ655354:RDB655361 RMV655354:RMX655361 RWR655354:RWT655361 SGN655354:SGP655361 SQJ655354:SQL655361 TAF655354:TAH655361 TKB655354:TKD655361 TTX655354:TTZ655361 UDT655354:UDV655361 UNP655354:UNR655361 UXL655354:UXN655361 VHH655354:VHJ655361 VRD655354:VRF655361 WAZ655354:WBB655361 WKV655354:WKX655361 WUR655354:WUT655361 A720890:D720897 IF720890:IH720897 SB720890:SD720897 ABX720890:ABZ720897 ALT720890:ALV720897 AVP720890:AVR720897 BFL720890:BFN720897 BPH720890:BPJ720897 BZD720890:BZF720897 CIZ720890:CJB720897 CSV720890:CSX720897 DCR720890:DCT720897 DMN720890:DMP720897 DWJ720890:DWL720897 EGF720890:EGH720897 EQB720890:EQD720897 EZX720890:EZZ720897 FJT720890:FJV720897 FTP720890:FTR720897 GDL720890:GDN720897 GNH720890:GNJ720897 GXD720890:GXF720897 HGZ720890:HHB720897 HQV720890:HQX720897 IAR720890:IAT720897 IKN720890:IKP720897 IUJ720890:IUL720897 JEF720890:JEH720897 JOB720890:JOD720897 JXX720890:JXZ720897 KHT720890:KHV720897 KRP720890:KRR720897 LBL720890:LBN720897 LLH720890:LLJ720897 LVD720890:LVF720897 MEZ720890:MFB720897 MOV720890:MOX720897 MYR720890:MYT720897 NIN720890:NIP720897 NSJ720890:NSL720897 OCF720890:OCH720897 OMB720890:OMD720897 OVX720890:OVZ720897 PFT720890:PFV720897 PPP720890:PPR720897 PZL720890:PZN720897 QJH720890:QJJ720897 QTD720890:QTF720897 RCZ720890:RDB720897 RMV720890:RMX720897 RWR720890:RWT720897 SGN720890:SGP720897 SQJ720890:SQL720897 TAF720890:TAH720897 TKB720890:TKD720897 TTX720890:TTZ720897 UDT720890:UDV720897 UNP720890:UNR720897 UXL720890:UXN720897 VHH720890:VHJ720897 VRD720890:VRF720897 WAZ720890:WBB720897 WKV720890:WKX720897 WUR720890:WUT720897 A786426:D786433 IF786426:IH786433 SB786426:SD786433 ABX786426:ABZ786433 ALT786426:ALV786433 AVP786426:AVR786433 BFL786426:BFN786433 BPH786426:BPJ786433 BZD786426:BZF786433 CIZ786426:CJB786433 CSV786426:CSX786433 DCR786426:DCT786433 DMN786426:DMP786433 DWJ786426:DWL786433 EGF786426:EGH786433 EQB786426:EQD786433 EZX786426:EZZ786433 FJT786426:FJV786433 FTP786426:FTR786433 GDL786426:GDN786433 GNH786426:GNJ786433 GXD786426:GXF786433 HGZ786426:HHB786433 HQV786426:HQX786433 IAR786426:IAT786433 IKN786426:IKP786433 IUJ786426:IUL786433 JEF786426:JEH786433 JOB786426:JOD786433 JXX786426:JXZ786433 KHT786426:KHV786433 KRP786426:KRR786433 LBL786426:LBN786433 LLH786426:LLJ786433 LVD786426:LVF786433 MEZ786426:MFB786433 MOV786426:MOX786433 MYR786426:MYT786433 NIN786426:NIP786433 NSJ786426:NSL786433 OCF786426:OCH786433 OMB786426:OMD786433 OVX786426:OVZ786433 PFT786426:PFV786433 PPP786426:PPR786433 PZL786426:PZN786433 QJH786426:QJJ786433 QTD786426:QTF786433 RCZ786426:RDB786433 RMV786426:RMX786433 RWR786426:RWT786433 SGN786426:SGP786433 SQJ786426:SQL786433 TAF786426:TAH786433 TKB786426:TKD786433 TTX786426:TTZ786433 UDT786426:UDV786433 UNP786426:UNR786433 UXL786426:UXN786433 VHH786426:VHJ786433 VRD786426:VRF786433 WAZ786426:WBB786433 WKV786426:WKX786433 WUR786426:WUT786433 A851962:D851969 IF851962:IH851969 SB851962:SD851969 ABX851962:ABZ851969 ALT851962:ALV851969 AVP851962:AVR851969 BFL851962:BFN851969 BPH851962:BPJ851969 BZD851962:BZF851969 CIZ851962:CJB851969 CSV851962:CSX851969 DCR851962:DCT851969 DMN851962:DMP851969 DWJ851962:DWL851969 EGF851962:EGH851969 EQB851962:EQD851969 EZX851962:EZZ851969 FJT851962:FJV851969 FTP851962:FTR851969 GDL851962:GDN851969 GNH851962:GNJ851969 GXD851962:GXF851969 HGZ851962:HHB851969 HQV851962:HQX851969 IAR851962:IAT851969 IKN851962:IKP851969 IUJ851962:IUL851969 JEF851962:JEH851969 JOB851962:JOD851969 JXX851962:JXZ851969 KHT851962:KHV851969 KRP851962:KRR851969 LBL851962:LBN851969 LLH851962:LLJ851969 LVD851962:LVF851969 MEZ851962:MFB851969 MOV851962:MOX851969 MYR851962:MYT851969 NIN851962:NIP851969 NSJ851962:NSL851969 OCF851962:OCH851969 OMB851962:OMD851969 OVX851962:OVZ851969 PFT851962:PFV851969 PPP851962:PPR851969 PZL851962:PZN851969 QJH851962:QJJ851969 QTD851962:QTF851969 RCZ851962:RDB851969 RMV851962:RMX851969 RWR851962:RWT851969 SGN851962:SGP851969 SQJ851962:SQL851969 TAF851962:TAH851969 TKB851962:TKD851969 TTX851962:TTZ851969 UDT851962:UDV851969 UNP851962:UNR851969 UXL851962:UXN851969 VHH851962:VHJ851969 VRD851962:VRF851969 WAZ851962:WBB851969 WKV851962:WKX851969 WUR851962:WUT851969 A917498:D917505 IF917498:IH917505 SB917498:SD917505 ABX917498:ABZ917505 ALT917498:ALV917505 AVP917498:AVR917505 BFL917498:BFN917505 BPH917498:BPJ917505 BZD917498:BZF917505 CIZ917498:CJB917505 CSV917498:CSX917505 DCR917498:DCT917505 DMN917498:DMP917505 DWJ917498:DWL917505 EGF917498:EGH917505 EQB917498:EQD917505 EZX917498:EZZ917505 FJT917498:FJV917505 FTP917498:FTR917505 GDL917498:GDN917505 GNH917498:GNJ917505 GXD917498:GXF917505 HGZ917498:HHB917505 HQV917498:HQX917505 IAR917498:IAT917505 IKN917498:IKP917505 IUJ917498:IUL917505 JEF917498:JEH917505 JOB917498:JOD917505 JXX917498:JXZ917505 KHT917498:KHV917505 KRP917498:KRR917505 LBL917498:LBN917505 LLH917498:LLJ917505 LVD917498:LVF917505 MEZ917498:MFB917505 MOV917498:MOX917505 MYR917498:MYT917505 NIN917498:NIP917505 NSJ917498:NSL917505 OCF917498:OCH917505 OMB917498:OMD917505 OVX917498:OVZ917505 PFT917498:PFV917505 PPP917498:PPR917505 PZL917498:PZN917505 QJH917498:QJJ917505 QTD917498:QTF917505 RCZ917498:RDB917505 RMV917498:RMX917505 RWR917498:RWT917505 SGN917498:SGP917505 SQJ917498:SQL917505 TAF917498:TAH917505 TKB917498:TKD917505 TTX917498:TTZ917505 UDT917498:UDV917505 UNP917498:UNR917505 UXL917498:UXN917505 VHH917498:VHJ917505 VRD917498:VRF917505 WAZ917498:WBB917505 WKV917498:WKX917505 WUR917498:WUT917505 A983034:D983041 IF983034:IH983041 SB983034:SD983041 ABX983034:ABZ983041 ALT983034:ALV983041 AVP983034:AVR983041 BFL983034:BFN983041 BPH983034:BPJ983041 BZD983034:BZF983041 CIZ983034:CJB983041 CSV983034:CSX983041 DCR983034:DCT983041 DMN983034:DMP983041 DWJ983034:DWL983041 EGF983034:EGH983041 EQB983034:EQD983041 EZX983034:EZZ983041 FJT983034:FJV983041 FTP983034:FTR983041 GDL983034:GDN983041 GNH983034:GNJ983041 GXD983034:GXF983041 HGZ983034:HHB983041 HQV983034:HQX983041 IAR983034:IAT983041 IKN983034:IKP983041 IUJ983034:IUL983041 JEF983034:JEH983041 JOB983034:JOD983041 JXX983034:JXZ983041 KHT983034:KHV983041 KRP983034:KRR983041 LBL983034:LBN983041 LLH983034:LLJ983041 LVD983034:LVF983041 MEZ983034:MFB983041 MOV983034:MOX983041 MYR983034:MYT983041 NIN983034:NIP983041 NSJ983034:NSL983041 OCF983034:OCH983041 OMB983034:OMD983041 OVX983034:OVZ983041 PFT983034:PFV983041 PPP983034:PPR983041 PZL983034:PZN983041 QJH983034:QJJ983041 QTD983034:QTF983041 RCZ983034:RDB983041 RMV983034:RMX983041 RWR983034:RWT983041 SGN983034:SGP983041 SQJ983034:SQL983041 TAF983034:TAH983041 TKB983034:TKD983041 TTX983034:TTZ983041 UDT983034:UDV983041 UNP983034:UNR983041 UXL983034:UXN983041 VHH983034:VHJ983041 VRD983034:VRF983041 WAZ983034:WBB983041 WKV983034:WKX983041" xr:uid="{8D602154-1C68-479D-ADEC-7649A0BE244B}"/>
    <dataValidation allowBlank="1" showInputMessage="1" showErrorMessage="1" promptTitle="Vacation" prompt="Place an &quot;x&quot; in this box if this is a vacation day. An official request was expected." sqref="IM12:IM43 SI12:SI43 ACE12:ACE43 AMA12:AMA43 AVW12:AVW43 BFS12:BFS43 BPO12:BPO43 BZK12:BZK43 CJG12:CJG43 CTC12:CTC43 DCY12:DCY43 DMU12:DMU43 DWQ12:DWQ43 EGM12:EGM43 EQI12:EQI43 FAE12:FAE43 FKA12:FKA43 FTW12:FTW43 GDS12:GDS43 GNO12:GNO43 GXK12:GXK43 HHG12:HHG43 HRC12:HRC43 IAY12:IAY43 IKU12:IKU43 IUQ12:IUQ43 JEM12:JEM43 JOI12:JOI43 JYE12:JYE43 KIA12:KIA43 KRW12:KRW43 LBS12:LBS43 LLO12:LLO43 LVK12:LVK43 MFG12:MFG43 MPC12:MPC43 MYY12:MYY43 NIU12:NIU43 NSQ12:NSQ43 OCM12:OCM43 OMI12:OMI43 OWE12:OWE43 PGA12:PGA43 PPW12:PPW43 PZS12:PZS43 QJO12:QJO43 QTK12:QTK43 RDG12:RDG43 RNC12:RNC43 RWY12:RWY43 SGU12:SGU43 SQQ12:SQQ43 TAM12:TAM43 TKI12:TKI43 TUE12:TUE43 UEA12:UEA43 UNW12:UNW43 UXS12:UXS43 VHO12:VHO43 VRK12:VRK43 WBG12:WBG43 WLC12:WLC43 WUY12:WUY43 IM65531:IM65561 SI65531:SI65561 ACE65531:ACE65561 AMA65531:AMA65561 AVW65531:AVW65561 BFS65531:BFS65561 BPO65531:BPO65561 BZK65531:BZK65561 CJG65531:CJG65561 CTC65531:CTC65561 DCY65531:DCY65561 DMU65531:DMU65561 DWQ65531:DWQ65561 EGM65531:EGM65561 EQI65531:EQI65561 FAE65531:FAE65561 FKA65531:FKA65561 FTW65531:FTW65561 GDS65531:GDS65561 GNO65531:GNO65561 GXK65531:GXK65561 HHG65531:HHG65561 HRC65531:HRC65561 IAY65531:IAY65561 IKU65531:IKU65561 IUQ65531:IUQ65561 JEM65531:JEM65561 JOI65531:JOI65561 JYE65531:JYE65561 KIA65531:KIA65561 KRW65531:KRW65561 LBS65531:LBS65561 LLO65531:LLO65561 LVK65531:LVK65561 MFG65531:MFG65561 MPC65531:MPC65561 MYY65531:MYY65561 NIU65531:NIU65561 NSQ65531:NSQ65561 OCM65531:OCM65561 OMI65531:OMI65561 OWE65531:OWE65561 PGA65531:PGA65561 PPW65531:PPW65561 PZS65531:PZS65561 QJO65531:QJO65561 QTK65531:QTK65561 RDG65531:RDG65561 RNC65531:RNC65561 RWY65531:RWY65561 SGU65531:SGU65561 SQQ65531:SQQ65561 TAM65531:TAM65561 TKI65531:TKI65561 TUE65531:TUE65561 UEA65531:UEA65561 UNW65531:UNW65561 UXS65531:UXS65561 VHO65531:VHO65561 VRK65531:VRK65561 WBG65531:WBG65561 WLC65531:WLC65561 WUY65531:WUY65561 IM131067:IM131097 SI131067:SI131097 ACE131067:ACE131097 AMA131067:AMA131097 AVW131067:AVW131097 BFS131067:BFS131097 BPO131067:BPO131097 BZK131067:BZK131097 CJG131067:CJG131097 CTC131067:CTC131097 DCY131067:DCY131097 DMU131067:DMU131097 DWQ131067:DWQ131097 EGM131067:EGM131097 EQI131067:EQI131097 FAE131067:FAE131097 FKA131067:FKA131097 FTW131067:FTW131097 GDS131067:GDS131097 GNO131067:GNO131097 GXK131067:GXK131097 HHG131067:HHG131097 HRC131067:HRC131097 IAY131067:IAY131097 IKU131067:IKU131097 IUQ131067:IUQ131097 JEM131067:JEM131097 JOI131067:JOI131097 JYE131067:JYE131097 KIA131067:KIA131097 KRW131067:KRW131097 LBS131067:LBS131097 LLO131067:LLO131097 LVK131067:LVK131097 MFG131067:MFG131097 MPC131067:MPC131097 MYY131067:MYY131097 NIU131067:NIU131097 NSQ131067:NSQ131097 OCM131067:OCM131097 OMI131067:OMI131097 OWE131067:OWE131097 PGA131067:PGA131097 PPW131067:PPW131097 PZS131067:PZS131097 QJO131067:QJO131097 QTK131067:QTK131097 RDG131067:RDG131097 RNC131067:RNC131097 RWY131067:RWY131097 SGU131067:SGU131097 SQQ131067:SQQ131097 TAM131067:TAM131097 TKI131067:TKI131097 TUE131067:TUE131097 UEA131067:UEA131097 UNW131067:UNW131097 UXS131067:UXS131097 VHO131067:VHO131097 VRK131067:VRK131097 WBG131067:WBG131097 WLC131067:WLC131097 WUY131067:WUY131097 IM196603:IM196633 SI196603:SI196633 ACE196603:ACE196633 AMA196603:AMA196633 AVW196603:AVW196633 BFS196603:BFS196633 BPO196603:BPO196633 BZK196603:BZK196633 CJG196603:CJG196633 CTC196603:CTC196633 DCY196603:DCY196633 DMU196603:DMU196633 DWQ196603:DWQ196633 EGM196603:EGM196633 EQI196603:EQI196633 FAE196603:FAE196633 FKA196603:FKA196633 FTW196603:FTW196633 GDS196603:GDS196633 GNO196603:GNO196633 GXK196603:GXK196633 HHG196603:HHG196633 HRC196603:HRC196633 IAY196603:IAY196633 IKU196603:IKU196633 IUQ196603:IUQ196633 JEM196603:JEM196633 JOI196603:JOI196633 JYE196603:JYE196633 KIA196603:KIA196633 KRW196603:KRW196633 LBS196603:LBS196633 LLO196603:LLO196633 LVK196603:LVK196633 MFG196603:MFG196633 MPC196603:MPC196633 MYY196603:MYY196633 NIU196603:NIU196633 NSQ196603:NSQ196633 OCM196603:OCM196633 OMI196603:OMI196633 OWE196603:OWE196633 PGA196603:PGA196633 PPW196603:PPW196633 PZS196603:PZS196633 QJO196603:QJO196633 QTK196603:QTK196633 RDG196603:RDG196633 RNC196603:RNC196633 RWY196603:RWY196633 SGU196603:SGU196633 SQQ196603:SQQ196633 TAM196603:TAM196633 TKI196603:TKI196633 TUE196603:TUE196633 UEA196603:UEA196633 UNW196603:UNW196633 UXS196603:UXS196633 VHO196603:VHO196633 VRK196603:VRK196633 WBG196603:WBG196633 WLC196603:WLC196633 WUY196603:WUY196633 IM262139:IM262169 SI262139:SI262169 ACE262139:ACE262169 AMA262139:AMA262169 AVW262139:AVW262169 BFS262139:BFS262169 BPO262139:BPO262169 BZK262139:BZK262169 CJG262139:CJG262169 CTC262139:CTC262169 DCY262139:DCY262169 DMU262139:DMU262169 DWQ262139:DWQ262169 EGM262139:EGM262169 EQI262139:EQI262169 FAE262139:FAE262169 FKA262139:FKA262169 FTW262139:FTW262169 GDS262139:GDS262169 GNO262139:GNO262169 GXK262139:GXK262169 HHG262139:HHG262169 HRC262139:HRC262169 IAY262139:IAY262169 IKU262139:IKU262169 IUQ262139:IUQ262169 JEM262139:JEM262169 JOI262139:JOI262169 JYE262139:JYE262169 KIA262139:KIA262169 KRW262139:KRW262169 LBS262139:LBS262169 LLO262139:LLO262169 LVK262139:LVK262169 MFG262139:MFG262169 MPC262139:MPC262169 MYY262139:MYY262169 NIU262139:NIU262169 NSQ262139:NSQ262169 OCM262139:OCM262169 OMI262139:OMI262169 OWE262139:OWE262169 PGA262139:PGA262169 PPW262139:PPW262169 PZS262139:PZS262169 QJO262139:QJO262169 QTK262139:QTK262169 RDG262139:RDG262169 RNC262139:RNC262169 RWY262139:RWY262169 SGU262139:SGU262169 SQQ262139:SQQ262169 TAM262139:TAM262169 TKI262139:TKI262169 TUE262139:TUE262169 UEA262139:UEA262169 UNW262139:UNW262169 UXS262139:UXS262169 VHO262139:VHO262169 VRK262139:VRK262169 WBG262139:WBG262169 WLC262139:WLC262169 WUY262139:WUY262169 IM327675:IM327705 SI327675:SI327705 ACE327675:ACE327705 AMA327675:AMA327705 AVW327675:AVW327705 BFS327675:BFS327705 BPO327675:BPO327705 BZK327675:BZK327705 CJG327675:CJG327705 CTC327675:CTC327705 DCY327675:DCY327705 DMU327675:DMU327705 DWQ327675:DWQ327705 EGM327675:EGM327705 EQI327675:EQI327705 FAE327675:FAE327705 FKA327675:FKA327705 FTW327675:FTW327705 GDS327675:GDS327705 GNO327675:GNO327705 GXK327675:GXK327705 HHG327675:HHG327705 HRC327675:HRC327705 IAY327675:IAY327705 IKU327675:IKU327705 IUQ327675:IUQ327705 JEM327675:JEM327705 JOI327675:JOI327705 JYE327675:JYE327705 KIA327675:KIA327705 KRW327675:KRW327705 LBS327675:LBS327705 LLO327675:LLO327705 LVK327675:LVK327705 MFG327675:MFG327705 MPC327675:MPC327705 MYY327675:MYY327705 NIU327675:NIU327705 NSQ327675:NSQ327705 OCM327675:OCM327705 OMI327675:OMI327705 OWE327675:OWE327705 PGA327675:PGA327705 PPW327675:PPW327705 PZS327675:PZS327705 QJO327675:QJO327705 QTK327675:QTK327705 RDG327675:RDG327705 RNC327675:RNC327705 RWY327675:RWY327705 SGU327675:SGU327705 SQQ327675:SQQ327705 TAM327675:TAM327705 TKI327675:TKI327705 TUE327675:TUE327705 UEA327675:UEA327705 UNW327675:UNW327705 UXS327675:UXS327705 VHO327675:VHO327705 VRK327675:VRK327705 WBG327675:WBG327705 WLC327675:WLC327705 WUY327675:WUY327705 IM393211:IM393241 SI393211:SI393241 ACE393211:ACE393241 AMA393211:AMA393241 AVW393211:AVW393241 BFS393211:BFS393241 BPO393211:BPO393241 BZK393211:BZK393241 CJG393211:CJG393241 CTC393211:CTC393241 DCY393211:DCY393241 DMU393211:DMU393241 DWQ393211:DWQ393241 EGM393211:EGM393241 EQI393211:EQI393241 FAE393211:FAE393241 FKA393211:FKA393241 FTW393211:FTW393241 GDS393211:GDS393241 GNO393211:GNO393241 GXK393211:GXK393241 HHG393211:HHG393241 HRC393211:HRC393241 IAY393211:IAY393241 IKU393211:IKU393241 IUQ393211:IUQ393241 JEM393211:JEM393241 JOI393211:JOI393241 JYE393211:JYE393241 KIA393211:KIA393241 KRW393211:KRW393241 LBS393211:LBS393241 LLO393211:LLO393241 LVK393211:LVK393241 MFG393211:MFG393241 MPC393211:MPC393241 MYY393211:MYY393241 NIU393211:NIU393241 NSQ393211:NSQ393241 OCM393211:OCM393241 OMI393211:OMI393241 OWE393211:OWE393241 PGA393211:PGA393241 PPW393211:PPW393241 PZS393211:PZS393241 QJO393211:QJO393241 QTK393211:QTK393241 RDG393211:RDG393241 RNC393211:RNC393241 RWY393211:RWY393241 SGU393211:SGU393241 SQQ393211:SQQ393241 TAM393211:TAM393241 TKI393211:TKI393241 TUE393211:TUE393241 UEA393211:UEA393241 UNW393211:UNW393241 UXS393211:UXS393241 VHO393211:VHO393241 VRK393211:VRK393241 WBG393211:WBG393241 WLC393211:WLC393241 WUY393211:WUY393241 IM458747:IM458777 SI458747:SI458777 ACE458747:ACE458777 AMA458747:AMA458777 AVW458747:AVW458777 BFS458747:BFS458777 BPO458747:BPO458777 BZK458747:BZK458777 CJG458747:CJG458777 CTC458747:CTC458777 DCY458747:DCY458777 DMU458747:DMU458777 DWQ458747:DWQ458777 EGM458747:EGM458777 EQI458747:EQI458777 FAE458747:FAE458777 FKA458747:FKA458777 FTW458747:FTW458777 GDS458747:GDS458777 GNO458747:GNO458777 GXK458747:GXK458777 HHG458747:HHG458777 HRC458747:HRC458777 IAY458747:IAY458777 IKU458747:IKU458777 IUQ458747:IUQ458777 JEM458747:JEM458777 JOI458747:JOI458777 JYE458747:JYE458777 KIA458747:KIA458777 KRW458747:KRW458777 LBS458747:LBS458777 LLO458747:LLO458777 LVK458747:LVK458777 MFG458747:MFG458777 MPC458747:MPC458777 MYY458747:MYY458777 NIU458747:NIU458777 NSQ458747:NSQ458777 OCM458747:OCM458777 OMI458747:OMI458777 OWE458747:OWE458777 PGA458747:PGA458777 PPW458747:PPW458777 PZS458747:PZS458777 QJO458747:QJO458777 QTK458747:QTK458777 RDG458747:RDG458777 RNC458747:RNC458777 RWY458747:RWY458777 SGU458747:SGU458777 SQQ458747:SQQ458777 TAM458747:TAM458777 TKI458747:TKI458777 TUE458747:TUE458777 UEA458747:UEA458777 UNW458747:UNW458777 UXS458747:UXS458777 VHO458747:VHO458777 VRK458747:VRK458777 WBG458747:WBG458777 WLC458747:WLC458777 WUY458747:WUY458777 IM524283:IM524313 SI524283:SI524313 ACE524283:ACE524313 AMA524283:AMA524313 AVW524283:AVW524313 BFS524283:BFS524313 BPO524283:BPO524313 BZK524283:BZK524313 CJG524283:CJG524313 CTC524283:CTC524313 DCY524283:DCY524313 DMU524283:DMU524313 DWQ524283:DWQ524313 EGM524283:EGM524313 EQI524283:EQI524313 FAE524283:FAE524313 FKA524283:FKA524313 FTW524283:FTW524313 GDS524283:GDS524313 GNO524283:GNO524313 GXK524283:GXK524313 HHG524283:HHG524313 HRC524283:HRC524313 IAY524283:IAY524313 IKU524283:IKU524313 IUQ524283:IUQ524313 JEM524283:JEM524313 JOI524283:JOI524313 JYE524283:JYE524313 KIA524283:KIA524313 KRW524283:KRW524313 LBS524283:LBS524313 LLO524283:LLO524313 LVK524283:LVK524313 MFG524283:MFG524313 MPC524283:MPC524313 MYY524283:MYY524313 NIU524283:NIU524313 NSQ524283:NSQ524313 OCM524283:OCM524313 OMI524283:OMI524313 OWE524283:OWE524313 PGA524283:PGA524313 PPW524283:PPW524313 PZS524283:PZS524313 QJO524283:QJO524313 QTK524283:QTK524313 RDG524283:RDG524313 RNC524283:RNC524313 RWY524283:RWY524313 SGU524283:SGU524313 SQQ524283:SQQ524313 TAM524283:TAM524313 TKI524283:TKI524313 TUE524283:TUE524313 UEA524283:UEA524313 UNW524283:UNW524313 UXS524283:UXS524313 VHO524283:VHO524313 VRK524283:VRK524313 WBG524283:WBG524313 WLC524283:WLC524313 WUY524283:WUY524313 IM589819:IM589849 SI589819:SI589849 ACE589819:ACE589849 AMA589819:AMA589849 AVW589819:AVW589849 BFS589819:BFS589849 BPO589819:BPO589849 BZK589819:BZK589849 CJG589819:CJG589849 CTC589819:CTC589849 DCY589819:DCY589849 DMU589819:DMU589849 DWQ589819:DWQ589849 EGM589819:EGM589849 EQI589819:EQI589849 FAE589819:FAE589849 FKA589819:FKA589849 FTW589819:FTW589849 GDS589819:GDS589849 GNO589819:GNO589849 GXK589819:GXK589849 HHG589819:HHG589849 HRC589819:HRC589849 IAY589819:IAY589849 IKU589819:IKU589849 IUQ589819:IUQ589849 JEM589819:JEM589849 JOI589819:JOI589849 JYE589819:JYE589849 KIA589819:KIA589849 KRW589819:KRW589849 LBS589819:LBS589849 LLO589819:LLO589849 LVK589819:LVK589849 MFG589819:MFG589849 MPC589819:MPC589849 MYY589819:MYY589849 NIU589819:NIU589849 NSQ589819:NSQ589849 OCM589819:OCM589849 OMI589819:OMI589849 OWE589819:OWE589849 PGA589819:PGA589849 PPW589819:PPW589849 PZS589819:PZS589849 QJO589819:QJO589849 QTK589819:QTK589849 RDG589819:RDG589849 RNC589819:RNC589849 RWY589819:RWY589849 SGU589819:SGU589849 SQQ589819:SQQ589849 TAM589819:TAM589849 TKI589819:TKI589849 TUE589819:TUE589849 UEA589819:UEA589849 UNW589819:UNW589849 UXS589819:UXS589849 VHO589819:VHO589849 VRK589819:VRK589849 WBG589819:WBG589849 WLC589819:WLC589849 WUY589819:WUY589849 IM655355:IM655385 SI655355:SI655385 ACE655355:ACE655385 AMA655355:AMA655385 AVW655355:AVW655385 BFS655355:BFS655385 BPO655355:BPO655385 BZK655355:BZK655385 CJG655355:CJG655385 CTC655355:CTC655385 DCY655355:DCY655385 DMU655355:DMU655385 DWQ655355:DWQ655385 EGM655355:EGM655385 EQI655355:EQI655385 FAE655355:FAE655385 FKA655355:FKA655385 FTW655355:FTW655385 GDS655355:GDS655385 GNO655355:GNO655385 GXK655355:GXK655385 HHG655355:HHG655385 HRC655355:HRC655385 IAY655355:IAY655385 IKU655355:IKU655385 IUQ655355:IUQ655385 JEM655355:JEM655385 JOI655355:JOI655385 JYE655355:JYE655385 KIA655355:KIA655385 KRW655355:KRW655385 LBS655355:LBS655385 LLO655355:LLO655385 LVK655355:LVK655385 MFG655355:MFG655385 MPC655355:MPC655385 MYY655355:MYY655385 NIU655355:NIU655385 NSQ655355:NSQ655385 OCM655355:OCM655385 OMI655355:OMI655385 OWE655355:OWE655385 PGA655355:PGA655385 PPW655355:PPW655385 PZS655355:PZS655385 QJO655355:QJO655385 QTK655355:QTK655385 RDG655355:RDG655385 RNC655355:RNC655385 RWY655355:RWY655385 SGU655355:SGU655385 SQQ655355:SQQ655385 TAM655355:TAM655385 TKI655355:TKI655385 TUE655355:TUE655385 UEA655355:UEA655385 UNW655355:UNW655385 UXS655355:UXS655385 VHO655355:VHO655385 VRK655355:VRK655385 WBG655355:WBG655385 WLC655355:WLC655385 WUY655355:WUY655385 IM720891:IM720921 SI720891:SI720921 ACE720891:ACE720921 AMA720891:AMA720921 AVW720891:AVW720921 BFS720891:BFS720921 BPO720891:BPO720921 BZK720891:BZK720921 CJG720891:CJG720921 CTC720891:CTC720921 DCY720891:DCY720921 DMU720891:DMU720921 DWQ720891:DWQ720921 EGM720891:EGM720921 EQI720891:EQI720921 FAE720891:FAE720921 FKA720891:FKA720921 FTW720891:FTW720921 GDS720891:GDS720921 GNO720891:GNO720921 GXK720891:GXK720921 HHG720891:HHG720921 HRC720891:HRC720921 IAY720891:IAY720921 IKU720891:IKU720921 IUQ720891:IUQ720921 JEM720891:JEM720921 JOI720891:JOI720921 JYE720891:JYE720921 KIA720891:KIA720921 KRW720891:KRW720921 LBS720891:LBS720921 LLO720891:LLO720921 LVK720891:LVK720921 MFG720891:MFG720921 MPC720891:MPC720921 MYY720891:MYY720921 NIU720891:NIU720921 NSQ720891:NSQ720921 OCM720891:OCM720921 OMI720891:OMI720921 OWE720891:OWE720921 PGA720891:PGA720921 PPW720891:PPW720921 PZS720891:PZS720921 QJO720891:QJO720921 QTK720891:QTK720921 RDG720891:RDG720921 RNC720891:RNC720921 RWY720891:RWY720921 SGU720891:SGU720921 SQQ720891:SQQ720921 TAM720891:TAM720921 TKI720891:TKI720921 TUE720891:TUE720921 UEA720891:UEA720921 UNW720891:UNW720921 UXS720891:UXS720921 VHO720891:VHO720921 VRK720891:VRK720921 WBG720891:WBG720921 WLC720891:WLC720921 WUY720891:WUY720921 IM786427:IM786457 SI786427:SI786457 ACE786427:ACE786457 AMA786427:AMA786457 AVW786427:AVW786457 BFS786427:BFS786457 BPO786427:BPO786457 BZK786427:BZK786457 CJG786427:CJG786457 CTC786427:CTC786457 DCY786427:DCY786457 DMU786427:DMU786457 DWQ786427:DWQ786457 EGM786427:EGM786457 EQI786427:EQI786457 FAE786427:FAE786457 FKA786427:FKA786457 FTW786427:FTW786457 GDS786427:GDS786457 GNO786427:GNO786457 GXK786427:GXK786457 HHG786427:HHG786457 HRC786427:HRC786457 IAY786427:IAY786457 IKU786427:IKU786457 IUQ786427:IUQ786457 JEM786427:JEM786457 JOI786427:JOI786457 JYE786427:JYE786457 KIA786427:KIA786457 KRW786427:KRW786457 LBS786427:LBS786457 LLO786427:LLO786457 LVK786427:LVK786457 MFG786427:MFG786457 MPC786427:MPC786457 MYY786427:MYY786457 NIU786427:NIU786457 NSQ786427:NSQ786457 OCM786427:OCM786457 OMI786427:OMI786457 OWE786427:OWE786457 PGA786427:PGA786457 PPW786427:PPW786457 PZS786427:PZS786457 QJO786427:QJO786457 QTK786427:QTK786457 RDG786427:RDG786457 RNC786427:RNC786457 RWY786427:RWY786457 SGU786427:SGU786457 SQQ786427:SQQ786457 TAM786427:TAM786457 TKI786427:TKI786457 TUE786427:TUE786457 UEA786427:UEA786457 UNW786427:UNW786457 UXS786427:UXS786457 VHO786427:VHO786457 VRK786427:VRK786457 WBG786427:WBG786457 WLC786427:WLC786457 WUY786427:WUY786457 IM851963:IM851993 SI851963:SI851993 ACE851963:ACE851993 AMA851963:AMA851993 AVW851963:AVW851993 BFS851963:BFS851993 BPO851963:BPO851993 BZK851963:BZK851993 CJG851963:CJG851993 CTC851963:CTC851993 DCY851963:DCY851993 DMU851963:DMU851993 DWQ851963:DWQ851993 EGM851963:EGM851993 EQI851963:EQI851993 FAE851963:FAE851993 FKA851963:FKA851993 FTW851963:FTW851993 GDS851963:GDS851993 GNO851963:GNO851993 GXK851963:GXK851993 HHG851963:HHG851993 HRC851963:HRC851993 IAY851963:IAY851993 IKU851963:IKU851993 IUQ851963:IUQ851993 JEM851963:JEM851993 JOI851963:JOI851993 JYE851963:JYE851993 KIA851963:KIA851993 KRW851963:KRW851993 LBS851963:LBS851993 LLO851963:LLO851993 LVK851963:LVK851993 MFG851963:MFG851993 MPC851963:MPC851993 MYY851963:MYY851993 NIU851963:NIU851993 NSQ851963:NSQ851993 OCM851963:OCM851993 OMI851963:OMI851993 OWE851963:OWE851993 PGA851963:PGA851993 PPW851963:PPW851993 PZS851963:PZS851993 QJO851963:QJO851993 QTK851963:QTK851993 RDG851963:RDG851993 RNC851963:RNC851993 RWY851963:RWY851993 SGU851963:SGU851993 SQQ851963:SQQ851993 TAM851963:TAM851993 TKI851963:TKI851993 TUE851963:TUE851993 UEA851963:UEA851993 UNW851963:UNW851993 UXS851963:UXS851993 VHO851963:VHO851993 VRK851963:VRK851993 WBG851963:WBG851993 WLC851963:WLC851993 WUY851963:WUY851993 IM917499:IM917529 SI917499:SI917529 ACE917499:ACE917529 AMA917499:AMA917529 AVW917499:AVW917529 BFS917499:BFS917529 BPO917499:BPO917529 BZK917499:BZK917529 CJG917499:CJG917529 CTC917499:CTC917529 DCY917499:DCY917529 DMU917499:DMU917529 DWQ917499:DWQ917529 EGM917499:EGM917529 EQI917499:EQI917529 FAE917499:FAE917529 FKA917499:FKA917529 FTW917499:FTW917529 GDS917499:GDS917529 GNO917499:GNO917529 GXK917499:GXK917529 HHG917499:HHG917529 HRC917499:HRC917529 IAY917499:IAY917529 IKU917499:IKU917529 IUQ917499:IUQ917529 JEM917499:JEM917529 JOI917499:JOI917529 JYE917499:JYE917529 KIA917499:KIA917529 KRW917499:KRW917529 LBS917499:LBS917529 LLO917499:LLO917529 LVK917499:LVK917529 MFG917499:MFG917529 MPC917499:MPC917529 MYY917499:MYY917529 NIU917499:NIU917529 NSQ917499:NSQ917529 OCM917499:OCM917529 OMI917499:OMI917529 OWE917499:OWE917529 PGA917499:PGA917529 PPW917499:PPW917529 PZS917499:PZS917529 QJO917499:QJO917529 QTK917499:QTK917529 RDG917499:RDG917529 RNC917499:RNC917529 RWY917499:RWY917529 SGU917499:SGU917529 SQQ917499:SQQ917529 TAM917499:TAM917529 TKI917499:TKI917529 TUE917499:TUE917529 UEA917499:UEA917529 UNW917499:UNW917529 UXS917499:UXS917529 VHO917499:VHO917529 VRK917499:VRK917529 WBG917499:WBG917529 WLC917499:WLC917529 WUY917499:WUY917529 IM983035:IM983065 SI983035:SI983065 ACE983035:ACE983065 AMA983035:AMA983065 AVW983035:AVW983065 BFS983035:BFS983065 BPO983035:BPO983065 BZK983035:BZK983065 CJG983035:CJG983065 CTC983035:CTC983065 DCY983035:DCY983065 DMU983035:DMU983065 DWQ983035:DWQ983065 EGM983035:EGM983065 EQI983035:EQI983065 FAE983035:FAE983065 FKA983035:FKA983065 FTW983035:FTW983065 GDS983035:GDS983065 GNO983035:GNO983065 GXK983035:GXK983065 HHG983035:HHG983065 HRC983035:HRC983065 IAY983035:IAY983065 IKU983035:IKU983065 IUQ983035:IUQ983065 JEM983035:JEM983065 JOI983035:JOI983065 JYE983035:JYE983065 KIA983035:KIA983065 KRW983035:KRW983065 LBS983035:LBS983065 LLO983035:LLO983065 LVK983035:LVK983065 MFG983035:MFG983065 MPC983035:MPC983065 MYY983035:MYY983065 NIU983035:NIU983065 NSQ983035:NSQ983065 OCM983035:OCM983065 OMI983035:OMI983065 OWE983035:OWE983065 PGA983035:PGA983065 PPW983035:PPW983065 PZS983035:PZS983065 QJO983035:QJO983065 QTK983035:QTK983065 RDG983035:RDG983065 RNC983035:RNC983065 RWY983035:RWY983065 SGU983035:SGU983065 SQQ983035:SQQ983065 TAM983035:TAM983065 TKI983035:TKI983065 TUE983035:TUE983065 UEA983035:UEA983065 UNW983035:UNW983065 UXS983035:UXS983065 VHO983035:VHO983065 VRK983035:VRK983065 WBG983035:WBG983065 WLC983035:WLC983065 WUY983035:WUY983065" xr:uid="{343B30A5-704F-4473-8EA0-ABF6FA4B97C0}"/>
    <dataValidation allowBlank="1" showInputMessage="1" showErrorMessage="1" promptTitle="Day Off" prompt="Place an &quot;x&quot; in this box if this is your weekly day off." sqref="IK12:IL43 SG12:SH43 ACC12:ACD43 ALY12:ALZ43 AVU12:AVV43 BFQ12:BFR43 BPM12:BPN43 BZI12:BZJ43 CJE12:CJF43 CTA12:CTB43 DCW12:DCX43 DMS12:DMT43 DWO12:DWP43 EGK12:EGL43 EQG12:EQH43 FAC12:FAD43 FJY12:FJZ43 FTU12:FTV43 GDQ12:GDR43 GNM12:GNN43 GXI12:GXJ43 HHE12:HHF43 HRA12:HRB43 IAW12:IAX43 IKS12:IKT43 IUO12:IUP43 JEK12:JEL43 JOG12:JOH43 JYC12:JYD43 KHY12:KHZ43 KRU12:KRV43 LBQ12:LBR43 LLM12:LLN43 LVI12:LVJ43 MFE12:MFF43 MPA12:MPB43 MYW12:MYX43 NIS12:NIT43 NSO12:NSP43 OCK12:OCL43 OMG12:OMH43 OWC12:OWD43 PFY12:PFZ43 PPU12:PPV43 PZQ12:PZR43 QJM12:QJN43 QTI12:QTJ43 RDE12:RDF43 RNA12:RNB43 RWW12:RWX43 SGS12:SGT43 SQO12:SQP43 TAK12:TAL43 TKG12:TKH43 TUC12:TUD43 UDY12:UDZ43 UNU12:UNV43 UXQ12:UXR43 VHM12:VHN43 VRI12:VRJ43 WBE12:WBF43 WLA12:WLB43 WUW12:WUX43 IK65531:IL65561 SG65531:SH65561 ACC65531:ACD65561 ALY65531:ALZ65561 AVU65531:AVV65561 BFQ65531:BFR65561 BPM65531:BPN65561 BZI65531:BZJ65561 CJE65531:CJF65561 CTA65531:CTB65561 DCW65531:DCX65561 DMS65531:DMT65561 DWO65531:DWP65561 EGK65531:EGL65561 EQG65531:EQH65561 FAC65531:FAD65561 FJY65531:FJZ65561 FTU65531:FTV65561 GDQ65531:GDR65561 GNM65531:GNN65561 GXI65531:GXJ65561 HHE65531:HHF65561 HRA65531:HRB65561 IAW65531:IAX65561 IKS65531:IKT65561 IUO65531:IUP65561 JEK65531:JEL65561 JOG65531:JOH65561 JYC65531:JYD65561 KHY65531:KHZ65561 KRU65531:KRV65561 LBQ65531:LBR65561 LLM65531:LLN65561 LVI65531:LVJ65561 MFE65531:MFF65561 MPA65531:MPB65561 MYW65531:MYX65561 NIS65531:NIT65561 NSO65531:NSP65561 OCK65531:OCL65561 OMG65531:OMH65561 OWC65531:OWD65561 PFY65531:PFZ65561 PPU65531:PPV65561 PZQ65531:PZR65561 QJM65531:QJN65561 QTI65531:QTJ65561 RDE65531:RDF65561 RNA65531:RNB65561 RWW65531:RWX65561 SGS65531:SGT65561 SQO65531:SQP65561 TAK65531:TAL65561 TKG65531:TKH65561 TUC65531:TUD65561 UDY65531:UDZ65561 UNU65531:UNV65561 UXQ65531:UXR65561 VHM65531:VHN65561 VRI65531:VRJ65561 WBE65531:WBF65561 WLA65531:WLB65561 WUW65531:WUX65561 IK131067:IL131097 SG131067:SH131097 ACC131067:ACD131097 ALY131067:ALZ131097 AVU131067:AVV131097 BFQ131067:BFR131097 BPM131067:BPN131097 BZI131067:BZJ131097 CJE131067:CJF131097 CTA131067:CTB131097 DCW131067:DCX131097 DMS131067:DMT131097 DWO131067:DWP131097 EGK131067:EGL131097 EQG131067:EQH131097 FAC131067:FAD131097 FJY131067:FJZ131097 FTU131067:FTV131097 GDQ131067:GDR131097 GNM131067:GNN131097 GXI131067:GXJ131097 HHE131067:HHF131097 HRA131067:HRB131097 IAW131067:IAX131097 IKS131067:IKT131097 IUO131067:IUP131097 JEK131067:JEL131097 JOG131067:JOH131097 JYC131067:JYD131097 KHY131067:KHZ131097 KRU131067:KRV131097 LBQ131067:LBR131097 LLM131067:LLN131097 LVI131067:LVJ131097 MFE131067:MFF131097 MPA131067:MPB131097 MYW131067:MYX131097 NIS131067:NIT131097 NSO131067:NSP131097 OCK131067:OCL131097 OMG131067:OMH131097 OWC131067:OWD131097 PFY131067:PFZ131097 PPU131067:PPV131097 PZQ131067:PZR131097 QJM131067:QJN131097 QTI131067:QTJ131097 RDE131067:RDF131097 RNA131067:RNB131097 RWW131067:RWX131097 SGS131067:SGT131097 SQO131067:SQP131097 TAK131067:TAL131097 TKG131067:TKH131097 TUC131067:TUD131097 UDY131067:UDZ131097 UNU131067:UNV131097 UXQ131067:UXR131097 VHM131067:VHN131097 VRI131067:VRJ131097 WBE131067:WBF131097 WLA131067:WLB131097 WUW131067:WUX131097 IK196603:IL196633 SG196603:SH196633 ACC196603:ACD196633 ALY196603:ALZ196633 AVU196603:AVV196633 BFQ196603:BFR196633 BPM196603:BPN196633 BZI196603:BZJ196633 CJE196603:CJF196633 CTA196603:CTB196633 DCW196603:DCX196633 DMS196603:DMT196633 DWO196603:DWP196633 EGK196603:EGL196633 EQG196603:EQH196633 FAC196603:FAD196633 FJY196603:FJZ196633 FTU196603:FTV196633 GDQ196603:GDR196633 GNM196603:GNN196633 GXI196603:GXJ196633 HHE196603:HHF196633 HRA196603:HRB196633 IAW196603:IAX196633 IKS196603:IKT196633 IUO196603:IUP196633 JEK196603:JEL196633 JOG196603:JOH196633 JYC196603:JYD196633 KHY196603:KHZ196633 KRU196603:KRV196633 LBQ196603:LBR196633 LLM196603:LLN196633 LVI196603:LVJ196633 MFE196603:MFF196633 MPA196603:MPB196633 MYW196603:MYX196633 NIS196603:NIT196633 NSO196603:NSP196633 OCK196603:OCL196633 OMG196603:OMH196633 OWC196603:OWD196633 PFY196603:PFZ196633 PPU196603:PPV196633 PZQ196603:PZR196633 QJM196603:QJN196633 QTI196603:QTJ196633 RDE196603:RDF196633 RNA196603:RNB196633 RWW196603:RWX196633 SGS196603:SGT196633 SQO196603:SQP196633 TAK196603:TAL196633 TKG196603:TKH196633 TUC196603:TUD196633 UDY196603:UDZ196633 UNU196603:UNV196633 UXQ196603:UXR196633 VHM196603:VHN196633 VRI196603:VRJ196633 WBE196603:WBF196633 WLA196603:WLB196633 WUW196603:WUX196633 IK262139:IL262169 SG262139:SH262169 ACC262139:ACD262169 ALY262139:ALZ262169 AVU262139:AVV262169 BFQ262139:BFR262169 BPM262139:BPN262169 BZI262139:BZJ262169 CJE262139:CJF262169 CTA262139:CTB262169 DCW262139:DCX262169 DMS262139:DMT262169 DWO262139:DWP262169 EGK262139:EGL262169 EQG262139:EQH262169 FAC262139:FAD262169 FJY262139:FJZ262169 FTU262139:FTV262169 GDQ262139:GDR262169 GNM262139:GNN262169 GXI262139:GXJ262169 HHE262139:HHF262169 HRA262139:HRB262169 IAW262139:IAX262169 IKS262139:IKT262169 IUO262139:IUP262169 JEK262139:JEL262169 JOG262139:JOH262169 JYC262139:JYD262169 KHY262139:KHZ262169 KRU262139:KRV262169 LBQ262139:LBR262169 LLM262139:LLN262169 LVI262139:LVJ262169 MFE262139:MFF262169 MPA262139:MPB262169 MYW262139:MYX262169 NIS262139:NIT262169 NSO262139:NSP262169 OCK262139:OCL262169 OMG262139:OMH262169 OWC262139:OWD262169 PFY262139:PFZ262169 PPU262139:PPV262169 PZQ262139:PZR262169 QJM262139:QJN262169 QTI262139:QTJ262169 RDE262139:RDF262169 RNA262139:RNB262169 RWW262139:RWX262169 SGS262139:SGT262169 SQO262139:SQP262169 TAK262139:TAL262169 TKG262139:TKH262169 TUC262139:TUD262169 UDY262139:UDZ262169 UNU262139:UNV262169 UXQ262139:UXR262169 VHM262139:VHN262169 VRI262139:VRJ262169 WBE262139:WBF262169 WLA262139:WLB262169 WUW262139:WUX262169 IK327675:IL327705 SG327675:SH327705 ACC327675:ACD327705 ALY327675:ALZ327705 AVU327675:AVV327705 BFQ327675:BFR327705 BPM327675:BPN327705 BZI327675:BZJ327705 CJE327675:CJF327705 CTA327675:CTB327705 DCW327675:DCX327705 DMS327675:DMT327705 DWO327675:DWP327705 EGK327675:EGL327705 EQG327675:EQH327705 FAC327675:FAD327705 FJY327675:FJZ327705 FTU327675:FTV327705 GDQ327675:GDR327705 GNM327675:GNN327705 GXI327675:GXJ327705 HHE327675:HHF327705 HRA327675:HRB327705 IAW327675:IAX327705 IKS327675:IKT327705 IUO327675:IUP327705 JEK327675:JEL327705 JOG327675:JOH327705 JYC327675:JYD327705 KHY327675:KHZ327705 KRU327675:KRV327705 LBQ327675:LBR327705 LLM327675:LLN327705 LVI327675:LVJ327705 MFE327675:MFF327705 MPA327675:MPB327705 MYW327675:MYX327705 NIS327675:NIT327705 NSO327675:NSP327705 OCK327675:OCL327705 OMG327675:OMH327705 OWC327675:OWD327705 PFY327675:PFZ327705 PPU327675:PPV327705 PZQ327675:PZR327705 QJM327675:QJN327705 QTI327675:QTJ327705 RDE327675:RDF327705 RNA327675:RNB327705 RWW327675:RWX327705 SGS327675:SGT327705 SQO327675:SQP327705 TAK327675:TAL327705 TKG327675:TKH327705 TUC327675:TUD327705 UDY327675:UDZ327705 UNU327675:UNV327705 UXQ327675:UXR327705 VHM327675:VHN327705 VRI327675:VRJ327705 WBE327675:WBF327705 WLA327675:WLB327705 WUW327675:WUX327705 IK393211:IL393241 SG393211:SH393241 ACC393211:ACD393241 ALY393211:ALZ393241 AVU393211:AVV393241 BFQ393211:BFR393241 BPM393211:BPN393241 BZI393211:BZJ393241 CJE393211:CJF393241 CTA393211:CTB393241 DCW393211:DCX393241 DMS393211:DMT393241 DWO393211:DWP393241 EGK393211:EGL393241 EQG393211:EQH393241 FAC393211:FAD393241 FJY393211:FJZ393241 FTU393211:FTV393241 GDQ393211:GDR393241 GNM393211:GNN393241 GXI393211:GXJ393241 HHE393211:HHF393241 HRA393211:HRB393241 IAW393211:IAX393241 IKS393211:IKT393241 IUO393211:IUP393241 JEK393211:JEL393241 JOG393211:JOH393241 JYC393211:JYD393241 KHY393211:KHZ393241 KRU393211:KRV393241 LBQ393211:LBR393241 LLM393211:LLN393241 LVI393211:LVJ393241 MFE393211:MFF393241 MPA393211:MPB393241 MYW393211:MYX393241 NIS393211:NIT393241 NSO393211:NSP393241 OCK393211:OCL393241 OMG393211:OMH393241 OWC393211:OWD393241 PFY393211:PFZ393241 PPU393211:PPV393241 PZQ393211:PZR393241 QJM393211:QJN393241 QTI393211:QTJ393241 RDE393211:RDF393241 RNA393211:RNB393241 RWW393211:RWX393241 SGS393211:SGT393241 SQO393211:SQP393241 TAK393211:TAL393241 TKG393211:TKH393241 TUC393211:TUD393241 UDY393211:UDZ393241 UNU393211:UNV393241 UXQ393211:UXR393241 VHM393211:VHN393241 VRI393211:VRJ393241 WBE393211:WBF393241 WLA393211:WLB393241 WUW393211:WUX393241 IK458747:IL458777 SG458747:SH458777 ACC458747:ACD458777 ALY458747:ALZ458777 AVU458747:AVV458777 BFQ458747:BFR458777 BPM458747:BPN458777 BZI458747:BZJ458777 CJE458747:CJF458777 CTA458747:CTB458777 DCW458747:DCX458777 DMS458747:DMT458777 DWO458747:DWP458777 EGK458747:EGL458777 EQG458747:EQH458777 FAC458747:FAD458777 FJY458747:FJZ458777 FTU458747:FTV458777 GDQ458747:GDR458777 GNM458747:GNN458777 GXI458747:GXJ458777 HHE458747:HHF458777 HRA458747:HRB458777 IAW458747:IAX458777 IKS458747:IKT458777 IUO458747:IUP458777 JEK458747:JEL458777 JOG458747:JOH458777 JYC458747:JYD458777 KHY458747:KHZ458777 KRU458747:KRV458777 LBQ458747:LBR458777 LLM458747:LLN458777 LVI458747:LVJ458777 MFE458747:MFF458777 MPA458747:MPB458777 MYW458747:MYX458777 NIS458747:NIT458777 NSO458747:NSP458777 OCK458747:OCL458777 OMG458747:OMH458777 OWC458747:OWD458777 PFY458747:PFZ458777 PPU458747:PPV458777 PZQ458747:PZR458777 QJM458747:QJN458777 QTI458747:QTJ458777 RDE458747:RDF458777 RNA458747:RNB458777 RWW458747:RWX458777 SGS458747:SGT458777 SQO458747:SQP458777 TAK458747:TAL458777 TKG458747:TKH458777 TUC458747:TUD458777 UDY458747:UDZ458777 UNU458747:UNV458777 UXQ458747:UXR458777 VHM458747:VHN458777 VRI458747:VRJ458777 WBE458747:WBF458777 WLA458747:WLB458777 WUW458747:WUX458777 IK524283:IL524313 SG524283:SH524313 ACC524283:ACD524313 ALY524283:ALZ524313 AVU524283:AVV524313 BFQ524283:BFR524313 BPM524283:BPN524313 BZI524283:BZJ524313 CJE524283:CJF524313 CTA524283:CTB524313 DCW524283:DCX524313 DMS524283:DMT524313 DWO524283:DWP524313 EGK524283:EGL524313 EQG524283:EQH524313 FAC524283:FAD524313 FJY524283:FJZ524313 FTU524283:FTV524313 GDQ524283:GDR524313 GNM524283:GNN524313 GXI524283:GXJ524313 HHE524283:HHF524313 HRA524283:HRB524313 IAW524283:IAX524313 IKS524283:IKT524313 IUO524283:IUP524313 JEK524283:JEL524313 JOG524283:JOH524313 JYC524283:JYD524313 KHY524283:KHZ524313 KRU524283:KRV524313 LBQ524283:LBR524313 LLM524283:LLN524313 LVI524283:LVJ524313 MFE524283:MFF524313 MPA524283:MPB524313 MYW524283:MYX524313 NIS524283:NIT524313 NSO524283:NSP524313 OCK524283:OCL524313 OMG524283:OMH524313 OWC524283:OWD524313 PFY524283:PFZ524313 PPU524283:PPV524313 PZQ524283:PZR524313 QJM524283:QJN524313 QTI524283:QTJ524313 RDE524283:RDF524313 RNA524283:RNB524313 RWW524283:RWX524313 SGS524283:SGT524313 SQO524283:SQP524313 TAK524283:TAL524313 TKG524283:TKH524313 TUC524283:TUD524313 UDY524283:UDZ524313 UNU524283:UNV524313 UXQ524283:UXR524313 VHM524283:VHN524313 VRI524283:VRJ524313 WBE524283:WBF524313 WLA524283:WLB524313 WUW524283:WUX524313 IK589819:IL589849 SG589819:SH589849 ACC589819:ACD589849 ALY589819:ALZ589849 AVU589819:AVV589849 BFQ589819:BFR589849 BPM589819:BPN589849 BZI589819:BZJ589849 CJE589819:CJF589849 CTA589819:CTB589849 DCW589819:DCX589849 DMS589819:DMT589849 DWO589819:DWP589849 EGK589819:EGL589849 EQG589819:EQH589849 FAC589819:FAD589849 FJY589819:FJZ589849 FTU589819:FTV589849 GDQ589819:GDR589849 GNM589819:GNN589849 GXI589819:GXJ589849 HHE589819:HHF589849 HRA589819:HRB589849 IAW589819:IAX589849 IKS589819:IKT589849 IUO589819:IUP589849 JEK589819:JEL589849 JOG589819:JOH589849 JYC589819:JYD589849 KHY589819:KHZ589849 KRU589819:KRV589849 LBQ589819:LBR589849 LLM589819:LLN589849 LVI589819:LVJ589849 MFE589819:MFF589849 MPA589819:MPB589849 MYW589819:MYX589849 NIS589819:NIT589849 NSO589819:NSP589849 OCK589819:OCL589849 OMG589819:OMH589849 OWC589819:OWD589849 PFY589819:PFZ589849 PPU589819:PPV589849 PZQ589819:PZR589849 QJM589819:QJN589849 QTI589819:QTJ589849 RDE589819:RDF589849 RNA589819:RNB589849 RWW589819:RWX589849 SGS589819:SGT589849 SQO589819:SQP589849 TAK589819:TAL589849 TKG589819:TKH589849 TUC589819:TUD589849 UDY589819:UDZ589849 UNU589819:UNV589849 UXQ589819:UXR589849 VHM589819:VHN589849 VRI589819:VRJ589849 WBE589819:WBF589849 WLA589819:WLB589849 WUW589819:WUX589849 IK655355:IL655385 SG655355:SH655385 ACC655355:ACD655385 ALY655355:ALZ655385 AVU655355:AVV655385 BFQ655355:BFR655385 BPM655355:BPN655385 BZI655355:BZJ655385 CJE655355:CJF655385 CTA655355:CTB655385 DCW655355:DCX655385 DMS655355:DMT655385 DWO655355:DWP655385 EGK655355:EGL655385 EQG655355:EQH655385 FAC655355:FAD655385 FJY655355:FJZ655385 FTU655355:FTV655385 GDQ655355:GDR655385 GNM655355:GNN655385 GXI655355:GXJ655385 HHE655355:HHF655385 HRA655355:HRB655385 IAW655355:IAX655385 IKS655355:IKT655385 IUO655355:IUP655385 JEK655355:JEL655385 JOG655355:JOH655385 JYC655355:JYD655385 KHY655355:KHZ655385 KRU655355:KRV655385 LBQ655355:LBR655385 LLM655355:LLN655385 LVI655355:LVJ655385 MFE655355:MFF655385 MPA655355:MPB655385 MYW655355:MYX655385 NIS655355:NIT655385 NSO655355:NSP655385 OCK655355:OCL655385 OMG655355:OMH655385 OWC655355:OWD655385 PFY655355:PFZ655385 PPU655355:PPV655385 PZQ655355:PZR655385 QJM655355:QJN655385 QTI655355:QTJ655385 RDE655355:RDF655385 RNA655355:RNB655385 RWW655355:RWX655385 SGS655355:SGT655385 SQO655355:SQP655385 TAK655355:TAL655385 TKG655355:TKH655385 TUC655355:TUD655385 UDY655355:UDZ655385 UNU655355:UNV655385 UXQ655355:UXR655385 VHM655355:VHN655385 VRI655355:VRJ655385 WBE655355:WBF655385 WLA655355:WLB655385 WUW655355:WUX655385 IK720891:IL720921 SG720891:SH720921 ACC720891:ACD720921 ALY720891:ALZ720921 AVU720891:AVV720921 BFQ720891:BFR720921 BPM720891:BPN720921 BZI720891:BZJ720921 CJE720891:CJF720921 CTA720891:CTB720921 DCW720891:DCX720921 DMS720891:DMT720921 DWO720891:DWP720921 EGK720891:EGL720921 EQG720891:EQH720921 FAC720891:FAD720921 FJY720891:FJZ720921 FTU720891:FTV720921 GDQ720891:GDR720921 GNM720891:GNN720921 GXI720891:GXJ720921 HHE720891:HHF720921 HRA720891:HRB720921 IAW720891:IAX720921 IKS720891:IKT720921 IUO720891:IUP720921 JEK720891:JEL720921 JOG720891:JOH720921 JYC720891:JYD720921 KHY720891:KHZ720921 KRU720891:KRV720921 LBQ720891:LBR720921 LLM720891:LLN720921 LVI720891:LVJ720921 MFE720891:MFF720921 MPA720891:MPB720921 MYW720891:MYX720921 NIS720891:NIT720921 NSO720891:NSP720921 OCK720891:OCL720921 OMG720891:OMH720921 OWC720891:OWD720921 PFY720891:PFZ720921 PPU720891:PPV720921 PZQ720891:PZR720921 QJM720891:QJN720921 QTI720891:QTJ720921 RDE720891:RDF720921 RNA720891:RNB720921 RWW720891:RWX720921 SGS720891:SGT720921 SQO720891:SQP720921 TAK720891:TAL720921 TKG720891:TKH720921 TUC720891:TUD720921 UDY720891:UDZ720921 UNU720891:UNV720921 UXQ720891:UXR720921 VHM720891:VHN720921 VRI720891:VRJ720921 WBE720891:WBF720921 WLA720891:WLB720921 WUW720891:WUX720921 IK786427:IL786457 SG786427:SH786457 ACC786427:ACD786457 ALY786427:ALZ786457 AVU786427:AVV786457 BFQ786427:BFR786457 BPM786427:BPN786457 BZI786427:BZJ786457 CJE786427:CJF786457 CTA786427:CTB786457 DCW786427:DCX786457 DMS786427:DMT786457 DWO786427:DWP786457 EGK786427:EGL786457 EQG786427:EQH786457 FAC786427:FAD786457 FJY786427:FJZ786457 FTU786427:FTV786457 GDQ786427:GDR786457 GNM786427:GNN786457 GXI786427:GXJ786457 HHE786427:HHF786457 HRA786427:HRB786457 IAW786427:IAX786457 IKS786427:IKT786457 IUO786427:IUP786457 JEK786427:JEL786457 JOG786427:JOH786457 JYC786427:JYD786457 KHY786427:KHZ786457 KRU786427:KRV786457 LBQ786427:LBR786457 LLM786427:LLN786457 LVI786427:LVJ786457 MFE786427:MFF786457 MPA786427:MPB786457 MYW786427:MYX786457 NIS786427:NIT786457 NSO786427:NSP786457 OCK786427:OCL786457 OMG786427:OMH786457 OWC786427:OWD786457 PFY786427:PFZ786457 PPU786427:PPV786457 PZQ786427:PZR786457 QJM786427:QJN786457 QTI786427:QTJ786457 RDE786427:RDF786457 RNA786427:RNB786457 RWW786427:RWX786457 SGS786427:SGT786457 SQO786427:SQP786457 TAK786427:TAL786457 TKG786427:TKH786457 TUC786427:TUD786457 UDY786427:UDZ786457 UNU786427:UNV786457 UXQ786427:UXR786457 VHM786427:VHN786457 VRI786427:VRJ786457 WBE786427:WBF786457 WLA786427:WLB786457 WUW786427:WUX786457 IK851963:IL851993 SG851963:SH851993 ACC851963:ACD851993 ALY851963:ALZ851993 AVU851963:AVV851993 BFQ851963:BFR851993 BPM851963:BPN851993 BZI851963:BZJ851993 CJE851963:CJF851993 CTA851963:CTB851993 DCW851963:DCX851993 DMS851963:DMT851993 DWO851963:DWP851993 EGK851963:EGL851993 EQG851963:EQH851993 FAC851963:FAD851993 FJY851963:FJZ851993 FTU851963:FTV851993 GDQ851963:GDR851993 GNM851963:GNN851993 GXI851963:GXJ851993 HHE851963:HHF851993 HRA851963:HRB851993 IAW851963:IAX851993 IKS851963:IKT851993 IUO851963:IUP851993 JEK851963:JEL851993 JOG851963:JOH851993 JYC851963:JYD851993 KHY851963:KHZ851993 KRU851963:KRV851993 LBQ851963:LBR851993 LLM851963:LLN851993 LVI851963:LVJ851993 MFE851963:MFF851993 MPA851963:MPB851993 MYW851963:MYX851993 NIS851963:NIT851993 NSO851963:NSP851993 OCK851963:OCL851993 OMG851963:OMH851993 OWC851963:OWD851993 PFY851963:PFZ851993 PPU851963:PPV851993 PZQ851963:PZR851993 QJM851963:QJN851993 QTI851963:QTJ851993 RDE851963:RDF851993 RNA851963:RNB851993 RWW851963:RWX851993 SGS851963:SGT851993 SQO851963:SQP851993 TAK851963:TAL851993 TKG851963:TKH851993 TUC851963:TUD851993 UDY851963:UDZ851993 UNU851963:UNV851993 UXQ851963:UXR851993 VHM851963:VHN851993 VRI851963:VRJ851993 WBE851963:WBF851993 WLA851963:WLB851993 WUW851963:WUX851993 IK917499:IL917529 SG917499:SH917529 ACC917499:ACD917529 ALY917499:ALZ917529 AVU917499:AVV917529 BFQ917499:BFR917529 BPM917499:BPN917529 BZI917499:BZJ917529 CJE917499:CJF917529 CTA917499:CTB917529 DCW917499:DCX917529 DMS917499:DMT917529 DWO917499:DWP917529 EGK917499:EGL917529 EQG917499:EQH917529 FAC917499:FAD917529 FJY917499:FJZ917529 FTU917499:FTV917529 GDQ917499:GDR917529 GNM917499:GNN917529 GXI917499:GXJ917529 HHE917499:HHF917529 HRA917499:HRB917529 IAW917499:IAX917529 IKS917499:IKT917529 IUO917499:IUP917529 JEK917499:JEL917529 JOG917499:JOH917529 JYC917499:JYD917529 KHY917499:KHZ917529 KRU917499:KRV917529 LBQ917499:LBR917529 LLM917499:LLN917529 LVI917499:LVJ917529 MFE917499:MFF917529 MPA917499:MPB917529 MYW917499:MYX917529 NIS917499:NIT917529 NSO917499:NSP917529 OCK917499:OCL917529 OMG917499:OMH917529 OWC917499:OWD917529 PFY917499:PFZ917529 PPU917499:PPV917529 PZQ917499:PZR917529 QJM917499:QJN917529 QTI917499:QTJ917529 RDE917499:RDF917529 RNA917499:RNB917529 RWW917499:RWX917529 SGS917499:SGT917529 SQO917499:SQP917529 TAK917499:TAL917529 TKG917499:TKH917529 TUC917499:TUD917529 UDY917499:UDZ917529 UNU917499:UNV917529 UXQ917499:UXR917529 VHM917499:VHN917529 VRI917499:VRJ917529 WBE917499:WBF917529 WLA917499:WLB917529 WUW917499:WUX917529 IK983035:IL983065 SG983035:SH983065 ACC983035:ACD983065 ALY983035:ALZ983065 AVU983035:AVV983065 BFQ983035:BFR983065 BPM983035:BPN983065 BZI983035:BZJ983065 CJE983035:CJF983065 CTA983035:CTB983065 DCW983035:DCX983065 DMS983035:DMT983065 DWO983035:DWP983065 EGK983035:EGL983065 EQG983035:EQH983065 FAC983035:FAD983065 FJY983035:FJZ983065 FTU983035:FTV983065 GDQ983035:GDR983065 GNM983035:GNN983065 GXI983035:GXJ983065 HHE983035:HHF983065 HRA983035:HRB983065 IAW983035:IAX983065 IKS983035:IKT983065 IUO983035:IUP983065 JEK983035:JEL983065 JOG983035:JOH983065 JYC983035:JYD983065 KHY983035:KHZ983065 KRU983035:KRV983065 LBQ983035:LBR983065 LLM983035:LLN983065 LVI983035:LVJ983065 MFE983035:MFF983065 MPA983035:MPB983065 MYW983035:MYX983065 NIS983035:NIT983065 NSO983035:NSP983065 OCK983035:OCL983065 OMG983035:OMH983065 OWC983035:OWD983065 PFY983035:PFZ983065 PPU983035:PPV983065 PZQ983035:PZR983065 QJM983035:QJN983065 QTI983035:QTJ983065 RDE983035:RDF983065 RNA983035:RNB983065 RWW983035:RWX983065 SGS983035:SGT983065 SQO983035:SQP983065 TAK983035:TAL983065 TKG983035:TKH983065 TUC983035:TUD983065 UDY983035:UDZ983065 UNU983035:UNV983065 UXQ983035:UXR983065 VHM983035:VHN983065 VRI983035:VRJ983065 WBE983035:WBF983065 WLA983035:WLB983065 WUW983035:WUX983065" xr:uid="{621B9A30-41C3-40D1-9A56-836E21EA62B4}"/>
    <dataValidation allowBlank="1" showInputMessage="1" showErrorMessage="1" promptTitle="Work" prompt="Place an &quot;x&quot; in this box if this was a work day." sqref="WUV983035:WUV983065 IJ12:IJ43 SF12:SF43 ACB12:ACB43 ALX12:ALX43 AVT12:AVT43 BFP12:BFP43 BPL12:BPL43 BZH12:BZH43 CJD12:CJD43 CSZ12:CSZ43 DCV12:DCV43 DMR12:DMR43 DWN12:DWN43 EGJ12:EGJ43 EQF12:EQF43 FAB12:FAB43 FJX12:FJX43 FTT12:FTT43 GDP12:GDP43 GNL12:GNL43 GXH12:GXH43 HHD12:HHD43 HQZ12:HQZ43 IAV12:IAV43 IKR12:IKR43 IUN12:IUN43 JEJ12:JEJ43 JOF12:JOF43 JYB12:JYB43 KHX12:KHX43 KRT12:KRT43 LBP12:LBP43 LLL12:LLL43 LVH12:LVH43 MFD12:MFD43 MOZ12:MOZ43 MYV12:MYV43 NIR12:NIR43 NSN12:NSN43 OCJ12:OCJ43 OMF12:OMF43 OWB12:OWB43 PFX12:PFX43 PPT12:PPT43 PZP12:PZP43 QJL12:QJL43 QTH12:QTH43 RDD12:RDD43 RMZ12:RMZ43 RWV12:RWV43 SGR12:SGR43 SQN12:SQN43 TAJ12:TAJ43 TKF12:TKF43 TUB12:TUB43 UDX12:UDX43 UNT12:UNT43 UXP12:UXP43 VHL12:VHL43 VRH12:VRH43 WBD12:WBD43 WKZ12:WKZ43 WUV12:WUV43 IJ65531:IJ65561 SF65531:SF65561 ACB65531:ACB65561 ALX65531:ALX65561 AVT65531:AVT65561 BFP65531:BFP65561 BPL65531:BPL65561 BZH65531:BZH65561 CJD65531:CJD65561 CSZ65531:CSZ65561 DCV65531:DCV65561 DMR65531:DMR65561 DWN65531:DWN65561 EGJ65531:EGJ65561 EQF65531:EQF65561 FAB65531:FAB65561 FJX65531:FJX65561 FTT65531:FTT65561 GDP65531:GDP65561 GNL65531:GNL65561 GXH65531:GXH65561 HHD65531:HHD65561 HQZ65531:HQZ65561 IAV65531:IAV65561 IKR65531:IKR65561 IUN65531:IUN65561 JEJ65531:JEJ65561 JOF65531:JOF65561 JYB65531:JYB65561 KHX65531:KHX65561 KRT65531:KRT65561 LBP65531:LBP65561 LLL65531:LLL65561 LVH65531:LVH65561 MFD65531:MFD65561 MOZ65531:MOZ65561 MYV65531:MYV65561 NIR65531:NIR65561 NSN65531:NSN65561 OCJ65531:OCJ65561 OMF65531:OMF65561 OWB65531:OWB65561 PFX65531:PFX65561 PPT65531:PPT65561 PZP65531:PZP65561 QJL65531:QJL65561 QTH65531:QTH65561 RDD65531:RDD65561 RMZ65531:RMZ65561 RWV65531:RWV65561 SGR65531:SGR65561 SQN65531:SQN65561 TAJ65531:TAJ65561 TKF65531:TKF65561 TUB65531:TUB65561 UDX65531:UDX65561 UNT65531:UNT65561 UXP65531:UXP65561 VHL65531:VHL65561 VRH65531:VRH65561 WBD65531:WBD65561 WKZ65531:WKZ65561 WUV65531:WUV65561 IJ131067:IJ131097 SF131067:SF131097 ACB131067:ACB131097 ALX131067:ALX131097 AVT131067:AVT131097 BFP131067:BFP131097 BPL131067:BPL131097 BZH131067:BZH131097 CJD131067:CJD131097 CSZ131067:CSZ131097 DCV131067:DCV131097 DMR131067:DMR131097 DWN131067:DWN131097 EGJ131067:EGJ131097 EQF131067:EQF131097 FAB131067:FAB131097 FJX131067:FJX131097 FTT131067:FTT131097 GDP131067:GDP131097 GNL131067:GNL131097 GXH131067:GXH131097 HHD131067:HHD131097 HQZ131067:HQZ131097 IAV131067:IAV131097 IKR131067:IKR131097 IUN131067:IUN131097 JEJ131067:JEJ131097 JOF131067:JOF131097 JYB131067:JYB131097 KHX131067:KHX131097 KRT131067:KRT131097 LBP131067:LBP131097 LLL131067:LLL131097 LVH131067:LVH131097 MFD131067:MFD131097 MOZ131067:MOZ131097 MYV131067:MYV131097 NIR131067:NIR131097 NSN131067:NSN131097 OCJ131067:OCJ131097 OMF131067:OMF131097 OWB131067:OWB131097 PFX131067:PFX131097 PPT131067:PPT131097 PZP131067:PZP131097 QJL131067:QJL131097 QTH131067:QTH131097 RDD131067:RDD131097 RMZ131067:RMZ131097 RWV131067:RWV131097 SGR131067:SGR131097 SQN131067:SQN131097 TAJ131067:TAJ131097 TKF131067:TKF131097 TUB131067:TUB131097 UDX131067:UDX131097 UNT131067:UNT131097 UXP131067:UXP131097 VHL131067:VHL131097 VRH131067:VRH131097 WBD131067:WBD131097 WKZ131067:WKZ131097 WUV131067:WUV131097 IJ196603:IJ196633 SF196603:SF196633 ACB196603:ACB196633 ALX196603:ALX196633 AVT196603:AVT196633 BFP196603:BFP196633 BPL196603:BPL196633 BZH196603:BZH196633 CJD196603:CJD196633 CSZ196603:CSZ196633 DCV196603:DCV196633 DMR196603:DMR196633 DWN196603:DWN196633 EGJ196603:EGJ196633 EQF196603:EQF196633 FAB196603:FAB196633 FJX196603:FJX196633 FTT196603:FTT196633 GDP196603:GDP196633 GNL196603:GNL196633 GXH196603:GXH196633 HHD196603:HHD196633 HQZ196603:HQZ196633 IAV196603:IAV196633 IKR196603:IKR196633 IUN196603:IUN196633 JEJ196603:JEJ196633 JOF196603:JOF196633 JYB196603:JYB196633 KHX196603:KHX196633 KRT196603:KRT196633 LBP196603:LBP196633 LLL196603:LLL196633 LVH196603:LVH196633 MFD196603:MFD196633 MOZ196603:MOZ196633 MYV196603:MYV196633 NIR196603:NIR196633 NSN196603:NSN196633 OCJ196603:OCJ196633 OMF196603:OMF196633 OWB196603:OWB196633 PFX196603:PFX196633 PPT196603:PPT196633 PZP196603:PZP196633 QJL196603:QJL196633 QTH196603:QTH196633 RDD196603:RDD196633 RMZ196603:RMZ196633 RWV196603:RWV196633 SGR196603:SGR196633 SQN196603:SQN196633 TAJ196603:TAJ196633 TKF196603:TKF196633 TUB196603:TUB196633 UDX196603:UDX196633 UNT196603:UNT196633 UXP196603:UXP196633 VHL196603:VHL196633 VRH196603:VRH196633 WBD196603:WBD196633 WKZ196603:WKZ196633 WUV196603:WUV196633 IJ262139:IJ262169 SF262139:SF262169 ACB262139:ACB262169 ALX262139:ALX262169 AVT262139:AVT262169 BFP262139:BFP262169 BPL262139:BPL262169 BZH262139:BZH262169 CJD262139:CJD262169 CSZ262139:CSZ262169 DCV262139:DCV262169 DMR262139:DMR262169 DWN262139:DWN262169 EGJ262139:EGJ262169 EQF262139:EQF262169 FAB262139:FAB262169 FJX262139:FJX262169 FTT262139:FTT262169 GDP262139:GDP262169 GNL262139:GNL262169 GXH262139:GXH262169 HHD262139:HHD262169 HQZ262139:HQZ262169 IAV262139:IAV262169 IKR262139:IKR262169 IUN262139:IUN262169 JEJ262139:JEJ262169 JOF262139:JOF262169 JYB262139:JYB262169 KHX262139:KHX262169 KRT262139:KRT262169 LBP262139:LBP262169 LLL262139:LLL262169 LVH262139:LVH262169 MFD262139:MFD262169 MOZ262139:MOZ262169 MYV262139:MYV262169 NIR262139:NIR262169 NSN262139:NSN262169 OCJ262139:OCJ262169 OMF262139:OMF262169 OWB262139:OWB262169 PFX262139:PFX262169 PPT262139:PPT262169 PZP262139:PZP262169 QJL262139:QJL262169 QTH262139:QTH262169 RDD262139:RDD262169 RMZ262139:RMZ262169 RWV262139:RWV262169 SGR262139:SGR262169 SQN262139:SQN262169 TAJ262139:TAJ262169 TKF262139:TKF262169 TUB262139:TUB262169 UDX262139:UDX262169 UNT262139:UNT262169 UXP262139:UXP262169 VHL262139:VHL262169 VRH262139:VRH262169 WBD262139:WBD262169 WKZ262139:WKZ262169 WUV262139:WUV262169 IJ327675:IJ327705 SF327675:SF327705 ACB327675:ACB327705 ALX327675:ALX327705 AVT327675:AVT327705 BFP327675:BFP327705 BPL327675:BPL327705 BZH327675:BZH327705 CJD327675:CJD327705 CSZ327675:CSZ327705 DCV327675:DCV327705 DMR327675:DMR327705 DWN327675:DWN327705 EGJ327675:EGJ327705 EQF327675:EQF327705 FAB327675:FAB327705 FJX327675:FJX327705 FTT327675:FTT327705 GDP327675:GDP327705 GNL327675:GNL327705 GXH327675:GXH327705 HHD327675:HHD327705 HQZ327675:HQZ327705 IAV327675:IAV327705 IKR327675:IKR327705 IUN327675:IUN327705 JEJ327675:JEJ327705 JOF327675:JOF327705 JYB327675:JYB327705 KHX327675:KHX327705 KRT327675:KRT327705 LBP327675:LBP327705 LLL327675:LLL327705 LVH327675:LVH327705 MFD327675:MFD327705 MOZ327675:MOZ327705 MYV327675:MYV327705 NIR327675:NIR327705 NSN327675:NSN327705 OCJ327675:OCJ327705 OMF327675:OMF327705 OWB327675:OWB327705 PFX327675:PFX327705 PPT327675:PPT327705 PZP327675:PZP327705 QJL327675:QJL327705 QTH327675:QTH327705 RDD327675:RDD327705 RMZ327675:RMZ327705 RWV327675:RWV327705 SGR327675:SGR327705 SQN327675:SQN327705 TAJ327675:TAJ327705 TKF327675:TKF327705 TUB327675:TUB327705 UDX327675:UDX327705 UNT327675:UNT327705 UXP327675:UXP327705 VHL327675:VHL327705 VRH327675:VRH327705 WBD327675:WBD327705 WKZ327675:WKZ327705 WUV327675:WUV327705 IJ393211:IJ393241 SF393211:SF393241 ACB393211:ACB393241 ALX393211:ALX393241 AVT393211:AVT393241 BFP393211:BFP393241 BPL393211:BPL393241 BZH393211:BZH393241 CJD393211:CJD393241 CSZ393211:CSZ393241 DCV393211:DCV393241 DMR393211:DMR393241 DWN393211:DWN393241 EGJ393211:EGJ393241 EQF393211:EQF393241 FAB393211:FAB393241 FJX393211:FJX393241 FTT393211:FTT393241 GDP393211:GDP393241 GNL393211:GNL393241 GXH393211:GXH393241 HHD393211:HHD393241 HQZ393211:HQZ393241 IAV393211:IAV393241 IKR393211:IKR393241 IUN393211:IUN393241 JEJ393211:JEJ393241 JOF393211:JOF393241 JYB393211:JYB393241 KHX393211:KHX393241 KRT393211:KRT393241 LBP393211:LBP393241 LLL393211:LLL393241 LVH393211:LVH393241 MFD393211:MFD393241 MOZ393211:MOZ393241 MYV393211:MYV393241 NIR393211:NIR393241 NSN393211:NSN393241 OCJ393211:OCJ393241 OMF393211:OMF393241 OWB393211:OWB393241 PFX393211:PFX393241 PPT393211:PPT393241 PZP393211:PZP393241 QJL393211:QJL393241 QTH393211:QTH393241 RDD393211:RDD393241 RMZ393211:RMZ393241 RWV393211:RWV393241 SGR393211:SGR393241 SQN393211:SQN393241 TAJ393211:TAJ393241 TKF393211:TKF393241 TUB393211:TUB393241 UDX393211:UDX393241 UNT393211:UNT393241 UXP393211:UXP393241 VHL393211:VHL393241 VRH393211:VRH393241 WBD393211:WBD393241 WKZ393211:WKZ393241 WUV393211:WUV393241 IJ458747:IJ458777 SF458747:SF458777 ACB458747:ACB458777 ALX458747:ALX458777 AVT458747:AVT458777 BFP458747:BFP458777 BPL458747:BPL458777 BZH458747:BZH458777 CJD458747:CJD458777 CSZ458747:CSZ458777 DCV458747:DCV458777 DMR458747:DMR458777 DWN458747:DWN458777 EGJ458747:EGJ458777 EQF458747:EQF458777 FAB458747:FAB458777 FJX458747:FJX458777 FTT458747:FTT458777 GDP458747:GDP458777 GNL458747:GNL458777 GXH458747:GXH458777 HHD458747:HHD458777 HQZ458747:HQZ458777 IAV458747:IAV458777 IKR458747:IKR458777 IUN458747:IUN458777 JEJ458747:JEJ458777 JOF458747:JOF458777 JYB458747:JYB458777 KHX458747:KHX458777 KRT458747:KRT458777 LBP458747:LBP458777 LLL458747:LLL458777 LVH458747:LVH458777 MFD458747:MFD458777 MOZ458747:MOZ458777 MYV458747:MYV458777 NIR458747:NIR458777 NSN458747:NSN458777 OCJ458747:OCJ458777 OMF458747:OMF458777 OWB458747:OWB458777 PFX458747:PFX458777 PPT458747:PPT458777 PZP458747:PZP458777 QJL458747:QJL458777 QTH458747:QTH458777 RDD458747:RDD458777 RMZ458747:RMZ458777 RWV458747:RWV458777 SGR458747:SGR458777 SQN458747:SQN458777 TAJ458747:TAJ458777 TKF458747:TKF458777 TUB458747:TUB458777 UDX458747:UDX458777 UNT458747:UNT458777 UXP458747:UXP458777 VHL458747:VHL458777 VRH458747:VRH458777 WBD458747:WBD458777 WKZ458747:WKZ458777 WUV458747:WUV458777 IJ524283:IJ524313 SF524283:SF524313 ACB524283:ACB524313 ALX524283:ALX524313 AVT524283:AVT524313 BFP524283:BFP524313 BPL524283:BPL524313 BZH524283:BZH524313 CJD524283:CJD524313 CSZ524283:CSZ524313 DCV524283:DCV524313 DMR524283:DMR524313 DWN524283:DWN524313 EGJ524283:EGJ524313 EQF524283:EQF524313 FAB524283:FAB524313 FJX524283:FJX524313 FTT524283:FTT524313 GDP524283:GDP524313 GNL524283:GNL524313 GXH524283:GXH524313 HHD524283:HHD524313 HQZ524283:HQZ524313 IAV524283:IAV524313 IKR524283:IKR524313 IUN524283:IUN524313 JEJ524283:JEJ524313 JOF524283:JOF524313 JYB524283:JYB524313 KHX524283:KHX524313 KRT524283:KRT524313 LBP524283:LBP524313 LLL524283:LLL524313 LVH524283:LVH524313 MFD524283:MFD524313 MOZ524283:MOZ524313 MYV524283:MYV524313 NIR524283:NIR524313 NSN524283:NSN524313 OCJ524283:OCJ524313 OMF524283:OMF524313 OWB524283:OWB524313 PFX524283:PFX524313 PPT524283:PPT524313 PZP524283:PZP524313 QJL524283:QJL524313 QTH524283:QTH524313 RDD524283:RDD524313 RMZ524283:RMZ524313 RWV524283:RWV524313 SGR524283:SGR524313 SQN524283:SQN524313 TAJ524283:TAJ524313 TKF524283:TKF524313 TUB524283:TUB524313 UDX524283:UDX524313 UNT524283:UNT524313 UXP524283:UXP524313 VHL524283:VHL524313 VRH524283:VRH524313 WBD524283:WBD524313 WKZ524283:WKZ524313 WUV524283:WUV524313 IJ589819:IJ589849 SF589819:SF589849 ACB589819:ACB589849 ALX589819:ALX589849 AVT589819:AVT589849 BFP589819:BFP589849 BPL589819:BPL589849 BZH589819:BZH589849 CJD589819:CJD589849 CSZ589819:CSZ589849 DCV589819:DCV589849 DMR589819:DMR589849 DWN589819:DWN589849 EGJ589819:EGJ589849 EQF589819:EQF589849 FAB589819:FAB589849 FJX589819:FJX589849 FTT589819:FTT589849 GDP589819:GDP589849 GNL589819:GNL589849 GXH589819:GXH589849 HHD589819:HHD589849 HQZ589819:HQZ589849 IAV589819:IAV589849 IKR589819:IKR589849 IUN589819:IUN589849 JEJ589819:JEJ589849 JOF589819:JOF589849 JYB589819:JYB589849 KHX589819:KHX589849 KRT589819:KRT589849 LBP589819:LBP589849 LLL589819:LLL589849 LVH589819:LVH589849 MFD589819:MFD589849 MOZ589819:MOZ589849 MYV589819:MYV589849 NIR589819:NIR589849 NSN589819:NSN589849 OCJ589819:OCJ589849 OMF589819:OMF589849 OWB589819:OWB589849 PFX589819:PFX589849 PPT589819:PPT589849 PZP589819:PZP589849 QJL589819:QJL589849 QTH589819:QTH589849 RDD589819:RDD589849 RMZ589819:RMZ589849 RWV589819:RWV589849 SGR589819:SGR589849 SQN589819:SQN589849 TAJ589819:TAJ589849 TKF589819:TKF589849 TUB589819:TUB589849 UDX589819:UDX589849 UNT589819:UNT589849 UXP589819:UXP589849 VHL589819:VHL589849 VRH589819:VRH589849 WBD589819:WBD589849 WKZ589819:WKZ589849 WUV589819:WUV589849 IJ655355:IJ655385 SF655355:SF655385 ACB655355:ACB655385 ALX655355:ALX655385 AVT655355:AVT655385 BFP655355:BFP655385 BPL655355:BPL655385 BZH655355:BZH655385 CJD655355:CJD655385 CSZ655355:CSZ655385 DCV655355:DCV655385 DMR655355:DMR655385 DWN655355:DWN655385 EGJ655355:EGJ655385 EQF655355:EQF655385 FAB655355:FAB655385 FJX655355:FJX655385 FTT655355:FTT655385 GDP655355:GDP655385 GNL655355:GNL655385 GXH655355:GXH655385 HHD655355:HHD655385 HQZ655355:HQZ655385 IAV655355:IAV655385 IKR655355:IKR655385 IUN655355:IUN655385 JEJ655355:JEJ655385 JOF655355:JOF655385 JYB655355:JYB655385 KHX655355:KHX655385 KRT655355:KRT655385 LBP655355:LBP655385 LLL655355:LLL655385 LVH655355:LVH655385 MFD655355:MFD655385 MOZ655355:MOZ655385 MYV655355:MYV655385 NIR655355:NIR655385 NSN655355:NSN655385 OCJ655355:OCJ655385 OMF655355:OMF655385 OWB655355:OWB655385 PFX655355:PFX655385 PPT655355:PPT655385 PZP655355:PZP655385 QJL655355:QJL655385 QTH655355:QTH655385 RDD655355:RDD655385 RMZ655355:RMZ655385 RWV655355:RWV655385 SGR655355:SGR655385 SQN655355:SQN655385 TAJ655355:TAJ655385 TKF655355:TKF655385 TUB655355:TUB655385 UDX655355:UDX655385 UNT655355:UNT655385 UXP655355:UXP655385 VHL655355:VHL655385 VRH655355:VRH655385 WBD655355:WBD655385 WKZ655355:WKZ655385 WUV655355:WUV655385 IJ720891:IJ720921 SF720891:SF720921 ACB720891:ACB720921 ALX720891:ALX720921 AVT720891:AVT720921 BFP720891:BFP720921 BPL720891:BPL720921 BZH720891:BZH720921 CJD720891:CJD720921 CSZ720891:CSZ720921 DCV720891:DCV720921 DMR720891:DMR720921 DWN720891:DWN720921 EGJ720891:EGJ720921 EQF720891:EQF720921 FAB720891:FAB720921 FJX720891:FJX720921 FTT720891:FTT720921 GDP720891:GDP720921 GNL720891:GNL720921 GXH720891:GXH720921 HHD720891:HHD720921 HQZ720891:HQZ720921 IAV720891:IAV720921 IKR720891:IKR720921 IUN720891:IUN720921 JEJ720891:JEJ720921 JOF720891:JOF720921 JYB720891:JYB720921 KHX720891:KHX720921 KRT720891:KRT720921 LBP720891:LBP720921 LLL720891:LLL720921 LVH720891:LVH720921 MFD720891:MFD720921 MOZ720891:MOZ720921 MYV720891:MYV720921 NIR720891:NIR720921 NSN720891:NSN720921 OCJ720891:OCJ720921 OMF720891:OMF720921 OWB720891:OWB720921 PFX720891:PFX720921 PPT720891:PPT720921 PZP720891:PZP720921 QJL720891:QJL720921 QTH720891:QTH720921 RDD720891:RDD720921 RMZ720891:RMZ720921 RWV720891:RWV720921 SGR720891:SGR720921 SQN720891:SQN720921 TAJ720891:TAJ720921 TKF720891:TKF720921 TUB720891:TUB720921 UDX720891:UDX720921 UNT720891:UNT720921 UXP720891:UXP720921 VHL720891:VHL720921 VRH720891:VRH720921 WBD720891:WBD720921 WKZ720891:WKZ720921 WUV720891:WUV720921 IJ786427:IJ786457 SF786427:SF786457 ACB786427:ACB786457 ALX786427:ALX786457 AVT786427:AVT786457 BFP786427:BFP786457 BPL786427:BPL786457 BZH786427:BZH786457 CJD786427:CJD786457 CSZ786427:CSZ786457 DCV786427:DCV786457 DMR786427:DMR786457 DWN786427:DWN786457 EGJ786427:EGJ786457 EQF786427:EQF786457 FAB786427:FAB786457 FJX786427:FJX786457 FTT786427:FTT786457 GDP786427:GDP786457 GNL786427:GNL786457 GXH786427:GXH786457 HHD786427:HHD786457 HQZ786427:HQZ786457 IAV786427:IAV786457 IKR786427:IKR786457 IUN786427:IUN786457 JEJ786427:JEJ786457 JOF786427:JOF786457 JYB786427:JYB786457 KHX786427:KHX786457 KRT786427:KRT786457 LBP786427:LBP786457 LLL786427:LLL786457 LVH786427:LVH786457 MFD786427:MFD786457 MOZ786427:MOZ786457 MYV786427:MYV786457 NIR786427:NIR786457 NSN786427:NSN786457 OCJ786427:OCJ786457 OMF786427:OMF786457 OWB786427:OWB786457 PFX786427:PFX786457 PPT786427:PPT786457 PZP786427:PZP786457 QJL786427:QJL786457 QTH786427:QTH786457 RDD786427:RDD786457 RMZ786427:RMZ786457 RWV786427:RWV786457 SGR786427:SGR786457 SQN786427:SQN786457 TAJ786427:TAJ786457 TKF786427:TKF786457 TUB786427:TUB786457 UDX786427:UDX786457 UNT786427:UNT786457 UXP786427:UXP786457 VHL786427:VHL786457 VRH786427:VRH786457 WBD786427:WBD786457 WKZ786427:WKZ786457 WUV786427:WUV786457 IJ851963:IJ851993 SF851963:SF851993 ACB851963:ACB851993 ALX851963:ALX851993 AVT851963:AVT851993 BFP851963:BFP851993 BPL851963:BPL851993 BZH851963:BZH851993 CJD851963:CJD851993 CSZ851963:CSZ851993 DCV851963:DCV851993 DMR851963:DMR851993 DWN851963:DWN851993 EGJ851963:EGJ851993 EQF851963:EQF851993 FAB851963:FAB851993 FJX851963:FJX851993 FTT851963:FTT851993 GDP851963:GDP851993 GNL851963:GNL851993 GXH851963:GXH851993 HHD851963:HHD851993 HQZ851963:HQZ851993 IAV851963:IAV851993 IKR851963:IKR851993 IUN851963:IUN851993 JEJ851963:JEJ851993 JOF851963:JOF851993 JYB851963:JYB851993 KHX851963:KHX851993 KRT851963:KRT851993 LBP851963:LBP851993 LLL851963:LLL851993 LVH851963:LVH851993 MFD851963:MFD851993 MOZ851963:MOZ851993 MYV851963:MYV851993 NIR851963:NIR851993 NSN851963:NSN851993 OCJ851963:OCJ851993 OMF851963:OMF851993 OWB851963:OWB851993 PFX851963:PFX851993 PPT851963:PPT851993 PZP851963:PZP851993 QJL851963:QJL851993 QTH851963:QTH851993 RDD851963:RDD851993 RMZ851963:RMZ851993 RWV851963:RWV851993 SGR851963:SGR851993 SQN851963:SQN851993 TAJ851963:TAJ851993 TKF851963:TKF851993 TUB851963:TUB851993 UDX851963:UDX851993 UNT851963:UNT851993 UXP851963:UXP851993 VHL851963:VHL851993 VRH851963:VRH851993 WBD851963:WBD851993 WKZ851963:WKZ851993 WUV851963:WUV851993 IJ917499:IJ917529 SF917499:SF917529 ACB917499:ACB917529 ALX917499:ALX917529 AVT917499:AVT917529 BFP917499:BFP917529 BPL917499:BPL917529 BZH917499:BZH917529 CJD917499:CJD917529 CSZ917499:CSZ917529 DCV917499:DCV917529 DMR917499:DMR917529 DWN917499:DWN917529 EGJ917499:EGJ917529 EQF917499:EQF917529 FAB917499:FAB917529 FJX917499:FJX917529 FTT917499:FTT917529 GDP917499:GDP917529 GNL917499:GNL917529 GXH917499:GXH917529 HHD917499:HHD917529 HQZ917499:HQZ917529 IAV917499:IAV917529 IKR917499:IKR917529 IUN917499:IUN917529 JEJ917499:JEJ917529 JOF917499:JOF917529 JYB917499:JYB917529 KHX917499:KHX917529 KRT917499:KRT917529 LBP917499:LBP917529 LLL917499:LLL917529 LVH917499:LVH917529 MFD917499:MFD917529 MOZ917499:MOZ917529 MYV917499:MYV917529 NIR917499:NIR917529 NSN917499:NSN917529 OCJ917499:OCJ917529 OMF917499:OMF917529 OWB917499:OWB917529 PFX917499:PFX917529 PPT917499:PPT917529 PZP917499:PZP917529 QJL917499:QJL917529 QTH917499:QTH917529 RDD917499:RDD917529 RMZ917499:RMZ917529 RWV917499:RWV917529 SGR917499:SGR917529 SQN917499:SQN917529 TAJ917499:TAJ917529 TKF917499:TKF917529 TUB917499:TUB917529 UDX917499:UDX917529 UNT917499:UNT917529 UXP917499:UXP917529 VHL917499:VHL917529 VRH917499:VRH917529 WBD917499:WBD917529 WKZ917499:WKZ917529 WUV917499:WUV917529 IJ983035:IJ983065 SF983035:SF983065 ACB983035:ACB983065 ALX983035:ALX983065 AVT983035:AVT983065 BFP983035:BFP983065 BPL983035:BPL983065 BZH983035:BZH983065 CJD983035:CJD983065 CSZ983035:CSZ983065 DCV983035:DCV983065 DMR983035:DMR983065 DWN983035:DWN983065 EGJ983035:EGJ983065 EQF983035:EQF983065 FAB983035:FAB983065 FJX983035:FJX983065 FTT983035:FTT983065 GDP983035:GDP983065 GNL983035:GNL983065 GXH983035:GXH983065 HHD983035:HHD983065 HQZ983035:HQZ983065 IAV983035:IAV983065 IKR983035:IKR983065 IUN983035:IUN983065 JEJ983035:JEJ983065 JOF983035:JOF983065 JYB983035:JYB983065 KHX983035:KHX983065 KRT983035:KRT983065 LBP983035:LBP983065 LLL983035:LLL983065 LVH983035:LVH983065 MFD983035:MFD983065 MOZ983035:MOZ983065 MYV983035:MYV983065 NIR983035:NIR983065 NSN983035:NSN983065 OCJ983035:OCJ983065 OMF983035:OMF983065 OWB983035:OWB983065 PFX983035:PFX983065 PPT983035:PPT983065 PZP983035:PZP983065 QJL983035:QJL983065 QTH983035:QTH983065 RDD983035:RDD983065 RMZ983035:RMZ983065 RWV983035:RWV983065 SGR983035:SGR983065 SQN983035:SQN983065 TAJ983035:TAJ983065 TKF983035:TKF983065 TUB983035:TUB983065 UDX983035:UDX983065 UNT983035:UNT983065 UXP983035:UXP983065 VHL983035:VHL983065 VRH983035:VRH983065 WBD983035:WBD983065 WKZ983035:WKZ983065" xr:uid="{E6FF5B7B-48CA-45F4-A995-BF42132B2E94}"/>
    <dataValidation allowBlank="1" showInputMessage="1" showErrorMessage="1" promptTitle="District Miles" prompt="Enter the &quot;ministry&quot; miles driven in your district today." sqref="WVE983035:WVE983065 IS12:IS43 SO12:SO43 ACK12:ACK43 AMG12:AMG43 AWC12:AWC43 BFY12:BFY43 BPU12:BPU43 BZQ12:BZQ43 CJM12:CJM43 CTI12:CTI43 DDE12:DDE43 DNA12:DNA43 DWW12:DWW43 EGS12:EGS43 EQO12:EQO43 FAK12:FAK43 FKG12:FKG43 FUC12:FUC43 GDY12:GDY43 GNU12:GNU43 GXQ12:GXQ43 HHM12:HHM43 HRI12:HRI43 IBE12:IBE43 ILA12:ILA43 IUW12:IUW43 JES12:JES43 JOO12:JOO43 JYK12:JYK43 KIG12:KIG43 KSC12:KSC43 LBY12:LBY43 LLU12:LLU43 LVQ12:LVQ43 MFM12:MFM43 MPI12:MPI43 MZE12:MZE43 NJA12:NJA43 NSW12:NSW43 OCS12:OCS43 OMO12:OMO43 OWK12:OWK43 PGG12:PGG43 PQC12:PQC43 PZY12:PZY43 QJU12:QJU43 QTQ12:QTQ43 RDM12:RDM43 RNI12:RNI43 RXE12:RXE43 SHA12:SHA43 SQW12:SQW43 TAS12:TAS43 TKO12:TKO43 TUK12:TUK43 UEG12:UEG43 UOC12:UOC43 UXY12:UXY43 VHU12:VHU43 VRQ12:VRQ43 WBM12:WBM43 WLI12:WLI43 WVE12:WVE43 RDM983035:RDM983065 IS65531:IS65561 SO65531:SO65561 ACK65531:ACK65561 AMG65531:AMG65561 AWC65531:AWC65561 BFY65531:BFY65561 BPU65531:BPU65561 BZQ65531:BZQ65561 CJM65531:CJM65561 CTI65531:CTI65561 DDE65531:DDE65561 DNA65531:DNA65561 DWW65531:DWW65561 EGS65531:EGS65561 EQO65531:EQO65561 FAK65531:FAK65561 FKG65531:FKG65561 FUC65531:FUC65561 GDY65531:GDY65561 GNU65531:GNU65561 GXQ65531:GXQ65561 HHM65531:HHM65561 HRI65531:HRI65561 IBE65531:IBE65561 ILA65531:ILA65561 IUW65531:IUW65561 JES65531:JES65561 JOO65531:JOO65561 JYK65531:JYK65561 KIG65531:KIG65561 KSC65531:KSC65561 LBY65531:LBY65561 LLU65531:LLU65561 LVQ65531:LVQ65561 MFM65531:MFM65561 MPI65531:MPI65561 MZE65531:MZE65561 NJA65531:NJA65561 NSW65531:NSW65561 OCS65531:OCS65561 OMO65531:OMO65561 OWK65531:OWK65561 PGG65531:PGG65561 PQC65531:PQC65561 PZY65531:PZY65561 QJU65531:QJU65561 QTQ65531:QTQ65561 RDM65531:RDM65561 RNI65531:RNI65561 RXE65531:RXE65561 SHA65531:SHA65561 SQW65531:SQW65561 TAS65531:TAS65561 TKO65531:TKO65561 TUK65531:TUK65561 UEG65531:UEG65561 UOC65531:UOC65561 UXY65531:UXY65561 VHU65531:VHU65561 VRQ65531:VRQ65561 WBM65531:WBM65561 WLI65531:WLI65561 WVE65531:WVE65561 RNI983035:RNI983065 IS131067:IS131097 SO131067:SO131097 ACK131067:ACK131097 AMG131067:AMG131097 AWC131067:AWC131097 BFY131067:BFY131097 BPU131067:BPU131097 BZQ131067:BZQ131097 CJM131067:CJM131097 CTI131067:CTI131097 DDE131067:DDE131097 DNA131067:DNA131097 DWW131067:DWW131097 EGS131067:EGS131097 EQO131067:EQO131097 FAK131067:FAK131097 FKG131067:FKG131097 FUC131067:FUC131097 GDY131067:GDY131097 GNU131067:GNU131097 GXQ131067:GXQ131097 HHM131067:HHM131097 HRI131067:HRI131097 IBE131067:IBE131097 ILA131067:ILA131097 IUW131067:IUW131097 JES131067:JES131097 JOO131067:JOO131097 JYK131067:JYK131097 KIG131067:KIG131097 KSC131067:KSC131097 LBY131067:LBY131097 LLU131067:LLU131097 LVQ131067:LVQ131097 MFM131067:MFM131097 MPI131067:MPI131097 MZE131067:MZE131097 NJA131067:NJA131097 NSW131067:NSW131097 OCS131067:OCS131097 OMO131067:OMO131097 OWK131067:OWK131097 PGG131067:PGG131097 PQC131067:PQC131097 PZY131067:PZY131097 QJU131067:QJU131097 QTQ131067:QTQ131097 RDM131067:RDM131097 RNI131067:RNI131097 RXE131067:RXE131097 SHA131067:SHA131097 SQW131067:SQW131097 TAS131067:TAS131097 TKO131067:TKO131097 TUK131067:TUK131097 UEG131067:UEG131097 UOC131067:UOC131097 UXY131067:UXY131097 VHU131067:VHU131097 VRQ131067:VRQ131097 WBM131067:WBM131097 WLI131067:WLI131097 WVE131067:WVE131097 RXE983035:RXE983065 IS196603:IS196633 SO196603:SO196633 ACK196603:ACK196633 AMG196603:AMG196633 AWC196603:AWC196633 BFY196603:BFY196633 BPU196603:BPU196633 BZQ196603:BZQ196633 CJM196603:CJM196633 CTI196603:CTI196633 DDE196603:DDE196633 DNA196603:DNA196633 DWW196603:DWW196633 EGS196603:EGS196633 EQO196603:EQO196633 FAK196603:FAK196633 FKG196603:FKG196633 FUC196603:FUC196633 GDY196603:GDY196633 GNU196603:GNU196633 GXQ196603:GXQ196633 HHM196603:HHM196633 HRI196603:HRI196633 IBE196603:IBE196633 ILA196603:ILA196633 IUW196603:IUW196633 JES196603:JES196633 JOO196603:JOO196633 JYK196603:JYK196633 KIG196603:KIG196633 KSC196603:KSC196633 LBY196603:LBY196633 LLU196603:LLU196633 LVQ196603:LVQ196633 MFM196603:MFM196633 MPI196603:MPI196633 MZE196603:MZE196633 NJA196603:NJA196633 NSW196603:NSW196633 OCS196603:OCS196633 OMO196603:OMO196633 OWK196603:OWK196633 PGG196603:PGG196633 PQC196603:PQC196633 PZY196603:PZY196633 QJU196603:QJU196633 QTQ196603:QTQ196633 RDM196603:RDM196633 RNI196603:RNI196633 RXE196603:RXE196633 SHA196603:SHA196633 SQW196603:SQW196633 TAS196603:TAS196633 TKO196603:TKO196633 TUK196603:TUK196633 UEG196603:UEG196633 UOC196603:UOC196633 UXY196603:UXY196633 VHU196603:VHU196633 VRQ196603:VRQ196633 WBM196603:WBM196633 WLI196603:WLI196633 WVE196603:WVE196633 SHA983035:SHA983065 IS262139:IS262169 SO262139:SO262169 ACK262139:ACK262169 AMG262139:AMG262169 AWC262139:AWC262169 BFY262139:BFY262169 BPU262139:BPU262169 BZQ262139:BZQ262169 CJM262139:CJM262169 CTI262139:CTI262169 DDE262139:DDE262169 DNA262139:DNA262169 DWW262139:DWW262169 EGS262139:EGS262169 EQO262139:EQO262169 FAK262139:FAK262169 FKG262139:FKG262169 FUC262139:FUC262169 GDY262139:GDY262169 GNU262139:GNU262169 GXQ262139:GXQ262169 HHM262139:HHM262169 HRI262139:HRI262169 IBE262139:IBE262169 ILA262139:ILA262169 IUW262139:IUW262169 JES262139:JES262169 JOO262139:JOO262169 JYK262139:JYK262169 KIG262139:KIG262169 KSC262139:KSC262169 LBY262139:LBY262169 LLU262139:LLU262169 LVQ262139:LVQ262169 MFM262139:MFM262169 MPI262139:MPI262169 MZE262139:MZE262169 NJA262139:NJA262169 NSW262139:NSW262169 OCS262139:OCS262169 OMO262139:OMO262169 OWK262139:OWK262169 PGG262139:PGG262169 PQC262139:PQC262169 PZY262139:PZY262169 QJU262139:QJU262169 QTQ262139:QTQ262169 RDM262139:RDM262169 RNI262139:RNI262169 RXE262139:RXE262169 SHA262139:SHA262169 SQW262139:SQW262169 TAS262139:TAS262169 TKO262139:TKO262169 TUK262139:TUK262169 UEG262139:UEG262169 UOC262139:UOC262169 UXY262139:UXY262169 VHU262139:VHU262169 VRQ262139:VRQ262169 WBM262139:WBM262169 WLI262139:WLI262169 WVE262139:WVE262169 SQW983035:SQW983065 IS327675:IS327705 SO327675:SO327705 ACK327675:ACK327705 AMG327675:AMG327705 AWC327675:AWC327705 BFY327675:BFY327705 BPU327675:BPU327705 BZQ327675:BZQ327705 CJM327675:CJM327705 CTI327675:CTI327705 DDE327675:DDE327705 DNA327675:DNA327705 DWW327675:DWW327705 EGS327675:EGS327705 EQO327675:EQO327705 FAK327675:FAK327705 FKG327675:FKG327705 FUC327675:FUC327705 GDY327675:GDY327705 GNU327675:GNU327705 GXQ327675:GXQ327705 HHM327675:HHM327705 HRI327675:HRI327705 IBE327675:IBE327705 ILA327675:ILA327705 IUW327675:IUW327705 JES327675:JES327705 JOO327675:JOO327705 JYK327675:JYK327705 KIG327675:KIG327705 KSC327675:KSC327705 LBY327675:LBY327705 LLU327675:LLU327705 LVQ327675:LVQ327705 MFM327675:MFM327705 MPI327675:MPI327705 MZE327675:MZE327705 NJA327675:NJA327705 NSW327675:NSW327705 OCS327675:OCS327705 OMO327675:OMO327705 OWK327675:OWK327705 PGG327675:PGG327705 PQC327675:PQC327705 PZY327675:PZY327705 QJU327675:QJU327705 QTQ327675:QTQ327705 RDM327675:RDM327705 RNI327675:RNI327705 RXE327675:RXE327705 SHA327675:SHA327705 SQW327675:SQW327705 TAS327675:TAS327705 TKO327675:TKO327705 TUK327675:TUK327705 UEG327675:UEG327705 UOC327675:UOC327705 UXY327675:UXY327705 VHU327675:VHU327705 VRQ327675:VRQ327705 WBM327675:WBM327705 WLI327675:WLI327705 WVE327675:WVE327705 TAS983035:TAS983065 IS393211:IS393241 SO393211:SO393241 ACK393211:ACK393241 AMG393211:AMG393241 AWC393211:AWC393241 BFY393211:BFY393241 BPU393211:BPU393241 BZQ393211:BZQ393241 CJM393211:CJM393241 CTI393211:CTI393241 DDE393211:DDE393241 DNA393211:DNA393241 DWW393211:DWW393241 EGS393211:EGS393241 EQO393211:EQO393241 FAK393211:FAK393241 FKG393211:FKG393241 FUC393211:FUC393241 GDY393211:GDY393241 GNU393211:GNU393241 GXQ393211:GXQ393241 HHM393211:HHM393241 HRI393211:HRI393241 IBE393211:IBE393241 ILA393211:ILA393241 IUW393211:IUW393241 JES393211:JES393241 JOO393211:JOO393241 JYK393211:JYK393241 KIG393211:KIG393241 KSC393211:KSC393241 LBY393211:LBY393241 LLU393211:LLU393241 LVQ393211:LVQ393241 MFM393211:MFM393241 MPI393211:MPI393241 MZE393211:MZE393241 NJA393211:NJA393241 NSW393211:NSW393241 OCS393211:OCS393241 OMO393211:OMO393241 OWK393211:OWK393241 PGG393211:PGG393241 PQC393211:PQC393241 PZY393211:PZY393241 QJU393211:QJU393241 QTQ393211:QTQ393241 RDM393211:RDM393241 RNI393211:RNI393241 RXE393211:RXE393241 SHA393211:SHA393241 SQW393211:SQW393241 TAS393211:TAS393241 TKO393211:TKO393241 TUK393211:TUK393241 UEG393211:UEG393241 UOC393211:UOC393241 UXY393211:UXY393241 VHU393211:VHU393241 VRQ393211:VRQ393241 WBM393211:WBM393241 WLI393211:WLI393241 WVE393211:WVE393241 TKO983035:TKO983065 IS458747:IS458777 SO458747:SO458777 ACK458747:ACK458777 AMG458747:AMG458777 AWC458747:AWC458777 BFY458747:BFY458777 BPU458747:BPU458777 BZQ458747:BZQ458777 CJM458747:CJM458777 CTI458747:CTI458777 DDE458747:DDE458777 DNA458747:DNA458777 DWW458747:DWW458777 EGS458747:EGS458777 EQO458747:EQO458777 FAK458747:FAK458777 FKG458747:FKG458777 FUC458747:FUC458777 GDY458747:GDY458777 GNU458747:GNU458777 GXQ458747:GXQ458777 HHM458747:HHM458777 HRI458747:HRI458777 IBE458747:IBE458777 ILA458747:ILA458777 IUW458747:IUW458777 JES458747:JES458777 JOO458747:JOO458777 JYK458747:JYK458777 KIG458747:KIG458777 KSC458747:KSC458777 LBY458747:LBY458777 LLU458747:LLU458777 LVQ458747:LVQ458777 MFM458747:MFM458777 MPI458747:MPI458777 MZE458747:MZE458777 NJA458747:NJA458777 NSW458747:NSW458777 OCS458747:OCS458777 OMO458747:OMO458777 OWK458747:OWK458777 PGG458747:PGG458777 PQC458747:PQC458777 PZY458747:PZY458777 QJU458747:QJU458777 QTQ458747:QTQ458777 RDM458747:RDM458777 RNI458747:RNI458777 RXE458747:RXE458777 SHA458747:SHA458777 SQW458747:SQW458777 TAS458747:TAS458777 TKO458747:TKO458777 TUK458747:TUK458777 UEG458747:UEG458777 UOC458747:UOC458777 UXY458747:UXY458777 VHU458747:VHU458777 VRQ458747:VRQ458777 WBM458747:WBM458777 WLI458747:WLI458777 WVE458747:WVE458777 TUK983035:TUK983065 IS524283:IS524313 SO524283:SO524313 ACK524283:ACK524313 AMG524283:AMG524313 AWC524283:AWC524313 BFY524283:BFY524313 BPU524283:BPU524313 BZQ524283:BZQ524313 CJM524283:CJM524313 CTI524283:CTI524313 DDE524283:DDE524313 DNA524283:DNA524313 DWW524283:DWW524313 EGS524283:EGS524313 EQO524283:EQO524313 FAK524283:FAK524313 FKG524283:FKG524313 FUC524283:FUC524313 GDY524283:GDY524313 GNU524283:GNU524313 GXQ524283:GXQ524313 HHM524283:HHM524313 HRI524283:HRI524313 IBE524283:IBE524313 ILA524283:ILA524313 IUW524283:IUW524313 JES524283:JES524313 JOO524283:JOO524313 JYK524283:JYK524313 KIG524283:KIG524313 KSC524283:KSC524313 LBY524283:LBY524313 LLU524283:LLU524313 LVQ524283:LVQ524313 MFM524283:MFM524313 MPI524283:MPI524313 MZE524283:MZE524313 NJA524283:NJA524313 NSW524283:NSW524313 OCS524283:OCS524313 OMO524283:OMO524313 OWK524283:OWK524313 PGG524283:PGG524313 PQC524283:PQC524313 PZY524283:PZY524313 QJU524283:QJU524313 QTQ524283:QTQ524313 RDM524283:RDM524313 RNI524283:RNI524313 RXE524283:RXE524313 SHA524283:SHA524313 SQW524283:SQW524313 TAS524283:TAS524313 TKO524283:TKO524313 TUK524283:TUK524313 UEG524283:UEG524313 UOC524283:UOC524313 UXY524283:UXY524313 VHU524283:VHU524313 VRQ524283:VRQ524313 WBM524283:WBM524313 WLI524283:WLI524313 WVE524283:WVE524313 UEG983035:UEG983065 IS589819:IS589849 SO589819:SO589849 ACK589819:ACK589849 AMG589819:AMG589849 AWC589819:AWC589849 BFY589819:BFY589849 BPU589819:BPU589849 BZQ589819:BZQ589849 CJM589819:CJM589849 CTI589819:CTI589849 DDE589819:DDE589849 DNA589819:DNA589849 DWW589819:DWW589849 EGS589819:EGS589849 EQO589819:EQO589849 FAK589819:FAK589849 FKG589819:FKG589849 FUC589819:FUC589849 GDY589819:GDY589849 GNU589819:GNU589849 GXQ589819:GXQ589849 HHM589819:HHM589849 HRI589819:HRI589849 IBE589819:IBE589849 ILA589819:ILA589849 IUW589819:IUW589849 JES589819:JES589849 JOO589819:JOO589849 JYK589819:JYK589849 KIG589819:KIG589849 KSC589819:KSC589849 LBY589819:LBY589849 LLU589819:LLU589849 LVQ589819:LVQ589849 MFM589819:MFM589849 MPI589819:MPI589849 MZE589819:MZE589849 NJA589819:NJA589849 NSW589819:NSW589849 OCS589819:OCS589849 OMO589819:OMO589849 OWK589819:OWK589849 PGG589819:PGG589849 PQC589819:PQC589849 PZY589819:PZY589849 QJU589819:QJU589849 QTQ589819:QTQ589849 RDM589819:RDM589849 RNI589819:RNI589849 RXE589819:RXE589849 SHA589819:SHA589849 SQW589819:SQW589849 TAS589819:TAS589849 TKO589819:TKO589849 TUK589819:TUK589849 UEG589819:UEG589849 UOC589819:UOC589849 UXY589819:UXY589849 VHU589819:VHU589849 VRQ589819:VRQ589849 WBM589819:WBM589849 WLI589819:WLI589849 WVE589819:WVE589849 UOC983035:UOC983065 IS655355:IS655385 SO655355:SO655385 ACK655355:ACK655385 AMG655355:AMG655385 AWC655355:AWC655385 BFY655355:BFY655385 BPU655355:BPU655385 BZQ655355:BZQ655385 CJM655355:CJM655385 CTI655355:CTI655385 DDE655355:DDE655385 DNA655355:DNA655385 DWW655355:DWW655385 EGS655355:EGS655385 EQO655355:EQO655385 FAK655355:FAK655385 FKG655355:FKG655385 FUC655355:FUC655385 GDY655355:GDY655385 GNU655355:GNU655385 GXQ655355:GXQ655385 HHM655355:HHM655385 HRI655355:HRI655385 IBE655355:IBE655385 ILA655355:ILA655385 IUW655355:IUW655385 JES655355:JES655385 JOO655355:JOO655385 JYK655355:JYK655385 KIG655355:KIG655385 KSC655355:KSC655385 LBY655355:LBY655385 LLU655355:LLU655385 LVQ655355:LVQ655385 MFM655355:MFM655385 MPI655355:MPI655385 MZE655355:MZE655385 NJA655355:NJA655385 NSW655355:NSW655385 OCS655355:OCS655385 OMO655355:OMO655385 OWK655355:OWK655385 PGG655355:PGG655385 PQC655355:PQC655385 PZY655355:PZY655385 QJU655355:QJU655385 QTQ655355:QTQ655385 RDM655355:RDM655385 RNI655355:RNI655385 RXE655355:RXE655385 SHA655355:SHA655385 SQW655355:SQW655385 TAS655355:TAS655385 TKO655355:TKO655385 TUK655355:TUK655385 UEG655355:UEG655385 UOC655355:UOC655385 UXY655355:UXY655385 VHU655355:VHU655385 VRQ655355:VRQ655385 WBM655355:WBM655385 WLI655355:WLI655385 WVE655355:WVE655385 UXY983035:UXY983065 IS720891:IS720921 SO720891:SO720921 ACK720891:ACK720921 AMG720891:AMG720921 AWC720891:AWC720921 BFY720891:BFY720921 BPU720891:BPU720921 BZQ720891:BZQ720921 CJM720891:CJM720921 CTI720891:CTI720921 DDE720891:DDE720921 DNA720891:DNA720921 DWW720891:DWW720921 EGS720891:EGS720921 EQO720891:EQO720921 FAK720891:FAK720921 FKG720891:FKG720921 FUC720891:FUC720921 GDY720891:GDY720921 GNU720891:GNU720921 GXQ720891:GXQ720921 HHM720891:HHM720921 HRI720891:HRI720921 IBE720891:IBE720921 ILA720891:ILA720921 IUW720891:IUW720921 JES720891:JES720921 JOO720891:JOO720921 JYK720891:JYK720921 KIG720891:KIG720921 KSC720891:KSC720921 LBY720891:LBY720921 LLU720891:LLU720921 LVQ720891:LVQ720921 MFM720891:MFM720921 MPI720891:MPI720921 MZE720891:MZE720921 NJA720891:NJA720921 NSW720891:NSW720921 OCS720891:OCS720921 OMO720891:OMO720921 OWK720891:OWK720921 PGG720891:PGG720921 PQC720891:PQC720921 PZY720891:PZY720921 QJU720891:QJU720921 QTQ720891:QTQ720921 RDM720891:RDM720921 RNI720891:RNI720921 RXE720891:RXE720921 SHA720891:SHA720921 SQW720891:SQW720921 TAS720891:TAS720921 TKO720891:TKO720921 TUK720891:TUK720921 UEG720891:UEG720921 UOC720891:UOC720921 UXY720891:UXY720921 VHU720891:VHU720921 VRQ720891:VRQ720921 WBM720891:WBM720921 WLI720891:WLI720921 WVE720891:WVE720921 VHU983035:VHU983065 IS786427:IS786457 SO786427:SO786457 ACK786427:ACK786457 AMG786427:AMG786457 AWC786427:AWC786457 BFY786427:BFY786457 BPU786427:BPU786457 BZQ786427:BZQ786457 CJM786427:CJM786457 CTI786427:CTI786457 DDE786427:DDE786457 DNA786427:DNA786457 DWW786427:DWW786457 EGS786427:EGS786457 EQO786427:EQO786457 FAK786427:FAK786457 FKG786427:FKG786457 FUC786427:FUC786457 GDY786427:GDY786457 GNU786427:GNU786457 GXQ786427:GXQ786457 HHM786427:HHM786457 HRI786427:HRI786457 IBE786427:IBE786457 ILA786427:ILA786457 IUW786427:IUW786457 JES786427:JES786457 JOO786427:JOO786457 JYK786427:JYK786457 KIG786427:KIG786457 KSC786427:KSC786457 LBY786427:LBY786457 LLU786427:LLU786457 LVQ786427:LVQ786457 MFM786427:MFM786457 MPI786427:MPI786457 MZE786427:MZE786457 NJA786427:NJA786457 NSW786427:NSW786457 OCS786427:OCS786457 OMO786427:OMO786457 OWK786427:OWK786457 PGG786427:PGG786457 PQC786427:PQC786457 PZY786427:PZY786457 QJU786427:QJU786457 QTQ786427:QTQ786457 RDM786427:RDM786457 RNI786427:RNI786457 RXE786427:RXE786457 SHA786427:SHA786457 SQW786427:SQW786457 TAS786427:TAS786457 TKO786427:TKO786457 TUK786427:TUK786457 UEG786427:UEG786457 UOC786427:UOC786457 UXY786427:UXY786457 VHU786427:VHU786457 VRQ786427:VRQ786457 WBM786427:WBM786457 WLI786427:WLI786457 WVE786427:WVE786457 VRQ983035:VRQ983065 IS851963:IS851993 SO851963:SO851993 ACK851963:ACK851993 AMG851963:AMG851993 AWC851963:AWC851993 BFY851963:BFY851993 BPU851963:BPU851993 BZQ851963:BZQ851993 CJM851963:CJM851993 CTI851963:CTI851993 DDE851963:DDE851993 DNA851963:DNA851993 DWW851963:DWW851993 EGS851963:EGS851993 EQO851963:EQO851993 FAK851963:FAK851993 FKG851963:FKG851993 FUC851963:FUC851993 GDY851963:GDY851993 GNU851963:GNU851993 GXQ851963:GXQ851993 HHM851963:HHM851993 HRI851963:HRI851993 IBE851963:IBE851993 ILA851963:ILA851993 IUW851963:IUW851993 JES851963:JES851993 JOO851963:JOO851993 JYK851963:JYK851993 KIG851963:KIG851993 KSC851963:KSC851993 LBY851963:LBY851993 LLU851963:LLU851993 LVQ851963:LVQ851993 MFM851963:MFM851993 MPI851963:MPI851993 MZE851963:MZE851993 NJA851963:NJA851993 NSW851963:NSW851993 OCS851963:OCS851993 OMO851963:OMO851993 OWK851963:OWK851993 PGG851963:PGG851993 PQC851963:PQC851993 PZY851963:PZY851993 QJU851963:QJU851993 QTQ851963:QTQ851993 RDM851963:RDM851993 RNI851963:RNI851993 RXE851963:RXE851993 SHA851963:SHA851993 SQW851963:SQW851993 TAS851963:TAS851993 TKO851963:TKO851993 TUK851963:TUK851993 UEG851963:UEG851993 UOC851963:UOC851993 UXY851963:UXY851993 VHU851963:VHU851993 VRQ851963:VRQ851993 WBM851963:WBM851993 WLI851963:WLI851993 WVE851963:WVE851993 WBM983035:WBM983065 IS917499:IS917529 SO917499:SO917529 ACK917499:ACK917529 AMG917499:AMG917529 AWC917499:AWC917529 BFY917499:BFY917529 BPU917499:BPU917529 BZQ917499:BZQ917529 CJM917499:CJM917529 CTI917499:CTI917529 DDE917499:DDE917529 DNA917499:DNA917529 DWW917499:DWW917529 EGS917499:EGS917529 EQO917499:EQO917529 FAK917499:FAK917529 FKG917499:FKG917529 FUC917499:FUC917529 GDY917499:GDY917529 GNU917499:GNU917529 GXQ917499:GXQ917529 HHM917499:HHM917529 HRI917499:HRI917529 IBE917499:IBE917529 ILA917499:ILA917529 IUW917499:IUW917529 JES917499:JES917529 JOO917499:JOO917529 JYK917499:JYK917529 KIG917499:KIG917529 KSC917499:KSC917529 LBY917499:LBY917529 LLU917499:LLU917529 LVQ917499:LVQ917529 MFM917499:MFM917529 MPI917499:MPI917529 MZE917499:MZE917529 NJA917499:NJA917529 NSW917499:NSW917529 OCS917499:OCS917529 OMO917499:OMO917529 OWK917499:OWK917529 PGG917499:PGG917529 PQC917499:PQC917529 PZY917499:PZY917529 QJU917499:QJU917529 QTQ917499:QTQ917529 RDM917499:RDM917529 RNI917499:RNI917529 RXE917499:RXE917529 SHA917499:SHA917529 SQW917499:SQW917529 TAS917499:TAS917529 TKO917499:TKO917529 TUK917499:TUK917529 UEG917499:UEG917529 UOC917499:UOC917529 UXY917499:UXY917529 VHU917499:VHU917529 VRQ917499:VRQ917529 WBM917499:WBM917529 WLI917499:WLI917529 WVE917499:WVE917529 WLI983035:WLI983065 IS983035:IS983065 SO983035:SO983065 ACK983035:ACK983065 AMG983035:AMG983065 AWC983035:AWC983065 BFY983035:BFY983065 BPU983035:BPU983065 BZQ983035:BZQ983065 CJM983035:CJM983065 CTI983035:CTI983065 DDE983035:DDE983065 DNA983035:DNA983065 DWW983035:DWW983065 EGS983035:EGS983065 EQO983035:EQO983065 FAK983035:FAK983065 FKG983035:FKG983065 FUC983035:FUC983065 GDY983035:GDY983065 GNU983035:GNU983065 GXQ983035:GXQ983065 HHM983035:HHM983065 HRI983035:HRI983065 IBE983035:IBE983065 ILA983035:ILA983065 IUW983035:IUW983065 JES983035:JES983065 JOO983035:JOO983065 JYK983035:JYK983065 KIG983035:KIG983065 KSC983035:KSC983065 LBY983035:LBY983065 LLU983035:LLU983065 LVQ983035:LVQ983065 MFM983035:MFM983065 MPI983035:MPI983065 MZE983035:MZE983065 NJA983035:NJA983065 NSW983035:NSW983065 OCS983035:OCS983065 OMO983035:OMO983065 OWK983035:OWK983065 PGG983035:PGG983065 PQC983035:PQC983065 PZY983035:PZY983065 QJU983035:QJU983065 QTQ983035:QTQ983065 J65531:K65561 J131067:K131097 J196603:K196633 J262139:K262169 J327675:K327705 J393211:K393241 J458747:K458777 J524283:K524313 J589819:K589849 J655355:K655385 J720891:K720921 J786427:K786457 J851963:K851993 J917499:K917529 J983035:K983065" xr:uid="{6E8FD538-2CB0-4E0E-804F-3CFC9E5D68CE}"/>
    <dataValidation allowBlank="1" showInputMessage="1" showErrorMessage="1" promptTitle="Electronic Signature" prompt="Place your initials in this box." sqref="WUW983068:WUX983068 IK46:IL46 SG46:SH46 ACC46:ACD46 ALY46:ALZ46 AVU46:AVV46 BFQ46:BFR46 BPM46:BPN46 BZI46:BZJ46 CJE46:CJF46 CTA46:CTB46 DCW46:DCX46 DMS46:DMT46 DWO46:DWP46 EGK46:EGL46 EQG46:EQH46 FAC46:FAD46 FJY46:FJZ46 FTU46:FTV46 GDQ46:GDR46 GNM46:GNN46 GXI46:GXJ46 HHE46:HHF46 HRA46:HRB46 IAW46:IAX46 IKS46:IKT46 IUO46:IUP46 JEK46:JEL46 JOG46:JOH46 JYC46:JYD46 KHY46:KHZ46 KRU46:KRV46 LBQ46:LBR46 LLM46:LLN46 LVI46:LVJ46 MFE46:MFF46 MPA46:MPB46 MYW46:MYX46 NIS46:NIT46 NSO46:NSP46 OCK46:OCL46 OMG46:OMH46 OWC46:OWD46 PFY46:PFZ46 PPU46:PPV46 PZQ46:PZR46 QJM46:QJN46 QTI46:QTJ46 RDE46:RDF46 RNA46:RNB46 RWW46:RWX46 SGS46:SGT46 SQO46:SQP46 TAK46:TAL46 TKG46:TKH46 TUC46:TUD46 UDY46:UDZ46 UNU46:UNV46 UXQ46:UXR46 VHM46:VHN46 VRI46:VRJ46 WBE46:WBF46 WLA46:WLB46 WUW46:WUX46 IK65564:IL65564 SG65564:SH65564 ACC65564:ACD65564 ALY65564:ALZ65564 AVU65564:AVV65564 BFQ65564:BFR65564 BPM65564:BPN65564 BZI65564:BZJ65564 CJE65564:CJF65564 CTA65564:CTB65564 DCW65564:DCX65564 DMS65564:DMT65564 DWO65564:DWP65564 EGK65564:EGL65564 EQG65564:EQH65564 FAC65564:FAD65564 FJY65564:FJZ65564 FTU65564:FTV65564 GDQ65564:GDR65564 GNM65564:GNN65564 GXI65564:GXJ65564 HHE65564:HHF65564 HRA65564:HRB65564 IAW65564:IAX65564 IKS65564:IKT65564 IUO65564:IUP65564 JEK65564:JEL65564 JOG65564:JOH65564 JYC65564:JYD65564 KHY65564:KHZ65564 KRU65564:KRV65564 LBQ65564:LBR65564 LLM65564:LLN65564 LVI65564:LVJ65564 MFE65564:MFF65564 MPA65564:MPB65564 MYW65564:MYX65564 NIS65564:NIT65564 NSO65564:NSP65564 OCK65564:OCL65564 OMG65564:OMH65564 OWC65564:OWD65564 PFY65564:PFZ65564 PPU65564:PPV65564 PZQ65564:PZR65564 QJM65564:QJN65564 QTI65564:QTJ65564 RDE65564:RDF65564 RNA65564:RNB65564 RWW65564:RWX65564 SGS65564:SGT65564 SQO65564:SQP65564 TAK65564:TAL65564 TKG65564:TKH65564 TUC65564:TUD65564 UDY65564:UDZ65564 UNU65564:UNV65564 UXQ65564:UXR65564 VHM65564:VHN65564 VRI65564:VRJ65564 WBE65564:WBF65564 WLA65564:WLB65564 WUW65564:WUX65564 IK131100:IL131100 SG131100:SH131100 ACC131100:ACD131100 ALY131100:ALZ131100 AVU131100:AVV131100 BFQ131100:BFR131100 BPM131100:BPN131100 BZI131100:BZJ131100 CJE131100:CJF131100 CTA131100:CTB131100 DCW131100:DCX131100 DMS131100:DMT131100 DWO131100:DWP131100 EGK131100:EGL131100 EQG131100:EQH131100 FAC131100:FAD131100 FJY131100:FJZ131100 FTU131100:FTV131100 GDQ131100:GDR131100 GNM131100:GNN131100 GXI131100:GXJ131100 HHE131100:HHF131100 HRA131100:HRB131100 IAW131100:IAX131100 IKS131100:IKT131100 IUO131100:IUP131100 JEK131100:JEL131100 JOG131100:JOH131100 JYC131100:JYD131100 KHY131100:KHZ131100 KRU131100:KRV131100 LBQ131100:LBR131100 LLM131100:LLN131100 LVI131100:LVJ131100 MFE131100:MFF131100 MPA131100:MPB131100 MYW131100:MYX131100 NIS131100:NIT131100 NSO131100:NSP131100 OCK131100:OCL131100 OMG131100:OMH131100 OWC131100:OWD131100 PFY131100:PFZ131100 PPU131100:PPV131100 PZQ131100:PZR131100 QJM131100:QJN131100 QTI131100:QTJ131100 RDE131100:RDF131100 RNA131100:RNB131100 RWW131100:RWX131100 SGS131100:SGT131100 SQO131100:SQP131100 TAK131100:TAL131100 TKG131100:TKH131100 TUC131100:TUD131100 UDY131100:UDZ131100 UNU131100:UNV131100 UXQ131100:UXR131100 VHM131100:VHN131100 VRI131100:VRJ131100 WBE131100:WBF131100 WLA131100:WLB131100 WUW131100:WUX131100 IK196636:IL196636 SG196636:SH196636 ACC196636:ACD196636 ALY196636:ALZ196636 AVU196636:AVV196636 BFQ196636:BFR196636 BPM196636:BPN196636 BZI196636:BZJ196636 CJE196636:CJF196636 CTA196636:CTB196636 DCW196636:DCX196636 DMS196636:DMT196636 DWO196636:DWP196636 EGK196636:EGL196636 EQG196636:EQH196636 FAC196636:FAD196636 FJY196636:FJZ196636 FTU196636:FTV196636 GDQ196636:GDR196636 GNM196636:GNN196636 GXI196636:GXJ196636 HHE196636:HHF196636 HRA196636:HRB196636 IAW196636:IAX196636 IKS196636:IKT196636 IUO196636:IUP196636 JEK196636:JEL196636 JOG196636:JOH196636 JYC196636:JYD196636 KHY196636:KHZ196636 KRU196636:KRV196636 LBQ196636:LBR196636 LLM196636:LLN196636 LVI196636:LVJ196636 MFE196636:MFF196636 MPA196636:MPB196636 MYW196636:MYX196636 NIS196636:NIT196636 NSO196636:NSP196636 OCK196636:OCL196636 OMG196636:OMH196636 OWC196636:OWD196636 PFY196636:PFZ196636 PPU196636:PPV196636 PZQ196636:PZR196636 QJM196636:QJN196636 QTI196636:QTJ196636 RDE196636:RDF196636 RNA196636:RNB196636 RWW196636:RWX196636 SGS196636:SGT196636 SQO196636:SQP196636 TAK196636:TAL196636 TKG196636:TKH196636 TUC196636:TUD196636 UDY196636:UDZ196636 UNU196636:UNV196636 UXQ196636:UXR196636 VHM196636:VHN196636 VRI196636:VRJ196636 WBE196636:WBF196636 WLA196636:WLB196636 WUW196636:WUX196636 IK262172:IL262172 SG262172:SH262172 ACC262172:ACD262172 ALY262172:ALZ262172 AVU262172:AVV262172 BFQ262172:BFR262172 BPM262172:BPN262172 BZI262172:BZJ262172 CJE262172:CJF262172 CTA262172:CTB262172 DCW262172:DCX262172 DMS262172:DMT262172 DWO262172:DWP262172 EGK262172:EGL262172 EQG262172:EQH262172 FAC262172:FAD262172 FJY262172:FJZ262172 FTU262172:FTV262172 GDQ262172:GDR262172 GNM262172:GNN262172 GXI262172:GXJ262172 HHE262172:HHF262172 HRA262172:HRB262172 IAW262172:IAX262172 IKS262172:IKT262172 IUO262172:IUP262172 JEK262172:JEL262172 JOG262172:JOH262172 JYC262172:JYD262172 KHY262172:KHZ262172 KRU262172:KRV262172 LBQ262172:LBR262172 LLM262172:LLN262172 LVI262172:LVJ262172 MFE262172:MFF262172 MPA262172:MPB262172 MYW262172:MYX262172 NIS262172:NIT262172 NSO262172:NSP262172 OCK262172:OCL262172 OMG262172:OMH262172 OWC262172:OWD262172 PFY262172:PFZ262172 PPU262172:PPV262172 PZQ262172:PZR262172 QJM262172:QJN262172 QTI262172:QTJ262172 RDE262172:RDF262172 RNA262172:RNB262172 RWW262172:RWX262172 SGS262172:SGT262172 SQO262172:SQP262172 TAK262172:TAL262172 TKG262172:TKH262172 TUC262172:TUD262172 UDY262172:UDZ262172 UNU262172:UNV262172 UXQ262172:UXR262172 VHM262172:VHN262172 VRI262172:VRJ262172 WBE262172:WBF262172 WLA262172:WLB262172 WUW262172:WUX262172 IK327708:IL327708 SG327708:SH327708 ACC327708:ACD327708 ALY327708:ALZ327708 AVU327708:AVV327708 BFQ327708:BFR327708 BPM327708:BPN327708 BZI327708:BZJ327708 CJE327708:CJF327708 CTA327708:CTB327708 DCW327708:DCX327708 DMS327708:DMT327708 DWO327708:DWP327708 EGK327708:EGL327708 EQG327708:EQH327708 FAC327708:FAD327708 FJY327708:FJZ327708 FTU327708:FTV327708 GDQ327708:GDR327708 GNM327708:GNN327708 GXI327708:GXJ327708 HHE327708:HHF327708 HRA327708:HRB327708 IAW327708:IAX327708 IKS327708:IKT327708 IUO327708:IUP327708 JEK327708:JEL327708 JOG327708:JOH327708 JYC327708:JYD327708 KHY327708:KHZ327708 KRU327708:KRV327708 LBQ327708:LBR327708 LLM327708:LLN327708 LVI327708:LVJ327708 MFE327708:MFF327708 MPA327708:MPB327708 MYW327708:MYX327708 NIS327708:NIT327708 NSO327708:NSP327708 OCK327708:OCL327708 OMG327708:OMH327708 OWC327708:OWD327708 PFY327708:PFZ327708 PPU327708:PPV327708 PZQ327708:PZR327708 QJM327708:QJN327708 QTI327708:QTJ327708 RDE327708:RDF327708 RNA327708:RNB327708 RWW327708:RWX327708 SGS327708:SGT327708 SQO327708:SQP327708 TAK327708:TAL327708 TKG327708:TKH327708 TUC327708:TUD327708 UDY327708:UDZ327708 UNU327708:UNV327708 UXQ327708:UXR327708 VHM327708:VHN327708 VRI327708:VRJ327708 WBE327708:WBF327708 WLA327708:WLB327708 WUW327708:WUX327708 IK393244:IL393244 SG393244:SH393244 ACC393244:ACD393244 ALY393244:ALZ393244 AVU393244:AVV393244 BFQ393244:BFR393244 BPM393244:BPN393244 BZI393244:BZJ393244 CJE393244:CJF393244 CTA393244:CTB393244 DCW393244:DCX393244 DMS393244:DMT393244 DWO393244:DWP393244 EGK393244:EGL393244 EQG393244:EQH393244 FAC393244:FAD393244 FJY393244:FJZ393244 FTU393244:FTV393244 GDQ393244:GDR393244 GNM393244:GNN393244 GXI393244:GXJ393244 HHE393244:HHF393244 HRA393244:HRB393244 IAW393244:IAX393244 IKS393244:IKT393244 IUO393244:IUP393244 JEK393244:JEL393244 JOG393244:JOH393244 JYC393244:JYD393244 KHY393244:KHZ393244 KRU393244:KRV393244 LBQ393244:LBR393244 LLM393244:LLN393244 LVI393244:LVJ393244 MFE393244:MFF393244 MPA393244:MPB393244 MYW393244:MYX393244 NIS393244:NIT393244 NSO393244:NSP393244 OCK393244:OCL393244 OMG393244:OMH393244 OWC393244:OWD393244 PFY393244:PFZ393244 PPU393244:PPV393244 PZQ393244:PZR393244 QJM393244:QJN393244 QTI393244:QTJ393244 RDE393244:RDF393244 RNA393244:RNB393244 RWW393244:RWX393244 SGS393244:SGT393244 SQO393244:SQP393244 TAK393244:TAL393244 TKG393244:TKH393244 TUC393244:TUD393244 UDY393244:UDZ393244 UNU393244:UNV393244 UXQ393244:UXR393244 VHM393244:VHN393244 VRI393244:VRJ393244 WBE393244:WBF393244 WLA393244:WLB393244 WUW393244:WUX393244 IK458780:IL458780 SG458780:SH458780 ACC458780:ACD458780 ALY458780:ALZ458780 AVU458780:AVV458780 BFQ458780:BFR458780 BPM458780:BPN458780 BZI458780:BZJ458780 CJE458780:CJF458780 CTA458780:CTB458780 DCW458780:DCX458780 DMS458780:DMT458780 DWO458780:DWP458780 EGK458780:EGL458780 EQG458780:EQH458780 FAC458780:FAD458780 FJY458780:FJZ458780 FTU458780:FTV458780 GDQ458780:GDR458780 GNM458780:GNN458780 GXI458780:GXJ458780 HHE458780:HHF458780 HRA458780:HRB458780 IAW458780:IAX458780 IKS458780:IKT458780 IUO458780:IUP458780 JEK458780:JEL458780 JOG458780:JOH458780 JYC458780:JYD458780 KHY458780:KHZ458780 KRU458780:KRV458780 LBQ458780:LBR458780 LLM458780:LLN458780 LVI458780:LVJ458780 MFE458780:MFF458780 MPA458780:MPB458780 MYW458780:MYX458780 NIS458780:NIT458780 NSO458780:NSP458780 OCK458780:OCL458780 OMG458780:OMH458780 OWC458780:OWD458780 PFY458780:PFZ458780 PPU458780:PPV458780 PZQ458780:PZR458780 QJM458780:QJN458780 QTI458780:QTJ458780 RDE458780:RDF458780 RNA458780:RNB458780 RWW458780:RWX458780 SGS458780:SGT458780 SQO458780:SQP458780 TAK458780:TAL458780 TKG458780:TKH458780 TUC458780:TUD458780 UDY458780:UDZ458780 UNU458780:UNV458780 UXQ458780:UXR458780 VHM458780:VHN458780 VRI458780:VRJ458780 WBE458780:WBF458780 WLA458780:WLB458780 WUW458780:WUX458780 IK524316:IL524316 SG524316:SH524316 ACC524316:ACD524316 ALY524316:ALZ524316 AVU524316:AVV524316 BFQ524316:BFR524316 BPM524316:BPN524316 BZI524316:BZJ524316 CJE524316:CJF524316 CTA524316:CTB524316 DCW524316:DCX524316 DMS524316:DMT524316 DWO524316:DWP524316 EGK524316:EGL524316 EQG524316:EQH524316 FAC524316:FAD524316 FJY524316:FJZ524316 FTU524316:FTV524316 GDQ524316:GDR524316 GNM524316:GNN524316 GXI524316:GXJ524316 HHE524316:HHF524316 HRA524316:HRB524316 IAW524316:IAX524316 IKS524316:IKT524316 IUO524316:IUP524316 JEK524316:JEL524316 JOG524316:JOH524316 JYC524316:JYD524316 KHY524316:KHZ524316 KRU524316:KRV524316 LBQ524316:LBR524316 LLM524316:LLN524316 LVI524316:LVJ524316 MFE524316:MFF524316 MPA524316:MPB524316 MYW524316:MYX524316 NIS524316:NIT524316 NSO524316:NSP524316 OCK524316:OCL524316 OMG524316:OMH524316 OWC524316:OWD524316 PFY524316:PFZ524316 PPU524316:PPV524316 PZQ524316:PZR524316 QJM524316:QJN524316 QTI524316:QTJ524316 RDE524316:RDF524316 RNA524316:RNB524316 RWW524316:RWX524316 SGS524316:SGT524316 SQO524316:SQP524316 TAK524316:TAL524316 TKG524316:TKH524316 TUC524316:TUD524316 UDY524316:UDZ524316 UNU524316:UNV524316 UXQ524316:UXR524316 VHM524316:VHN524316 VRI524316:VRJ524316 WBE524316:WBF524316 WLA524316:WLB524316 WUW524316:WUX524316 IK589852:IL589852 SG589852:SH589852 ACC589852:ACD589852 ALY589852:ALZ589852 AVU589852:AVV589852 BFQ589852:BFR589852 BPM589852:BPN589852 BZI589852:BZJ589852 CJE589852:CJF589852 CTA589852:CTB589852 DCW589852:DCX589852 DMS589852:DMT589852 DWO589852:DWP589852 EGK589852:EGL589852 EQG589852:EQH589852 FAC589852:FAD589852 FJY589852:FJZ589852 FTU589852:FTV589852 GDQ589852:GDR589852 GNM589852:GNN589852 GXI589852:GXJ589852 HHE589852:HHF589852 HRA589852:HRB589852 IAW589852:IAX589852 IKS589852:IKT589852 IUO589852:IUP589852 JEK589852:JEL589852 JOG589852:JOH589852 JYC589852:JYD589852 KHY589852:KHZ589852 KRU589852:KRV589852 LBQ589852:LBR589852 LLM589852:LLN589852 LVI589852:LVJ589852 MFE589852:MFF589852 MPA589852:MPB589852 MYW589852:MYX589852 NIS589852:NIT589852 NSO589852:NSP589852 OCK589852:OCL589852 OMG589852:OMH589852 OWC589852:OWD589852 PFY589852:PFZ589852 PPU589852:PPV589852 PZQ589852:PZR589852 QJM589852:QJN589852 QTI589852:QTJ589852 RDE589852:RDF589852 RNA589852:RNB589852 RWW589852:RWX589852 SGS589852:SGT589852 SQO589852:SQP589852 TAK589852:TAL589852 TKG589852:TKH589852 TUC589852:TUD589852 UDY589852:UDZ589852 UNU589852:UNV589852 UXQ589852:UXR589852 VHM589852:VHN589852 VRI589852:VRJ589852 WBE589852:WBF589852 WLA589852:WLB589852 WUW589852:WUX589852 IK655388:IL655388 SG655388:SH655388 ACC655388:ACD655388 ALY655388:ALZ655388 AVU655388:AVV655388 BFQ655388:BFR655388 BPM655388:BPN655388 BZI655388:BZJ655388 CJE655388:CJF655388 CTA655388:CTB655388 DCW655388:DCX655388 DMS655388:DMT655388 DWO655388:DWP655388 EGK655388:EGL655388 EQG655388:EQH655388 FAC655388:FAD655388 FJY655388:FJZ655388 FTU655388:FTV655388 GDQ655388:GDR655388 GNM655388:GNN655388 GXI655388:GXJ655388 HHE655388:HHF655388 HRA655388:HRB655388 IAW655388:IAX655388 IKS655388:IKT655388 IUO655388:IUP655388 JEK655388:JEL655388 JOG655388:JOH655388 JYC655388:JYD655388 KHY655388:KHZ655388 KRU655388:KRV655388 LBQ655388:LBR655388 LLM655388:LLN655388 LVI655388:LVJ655388 MFE655388:MFF655388 MPA655388:MPB655388 MYW655388:MYX655388 NIS655388:NIT655388 NSO655388:NSP655388 OCK655388:OCL655388 OMG655388:OMH655388 OWC655388:OWD655388 PFY655388:PFZ655388 PPU655388:PPV655388 PZQ655388:PZR655388 QJM655388:QJN655388 QTI655388:QTJ655388 RDE655388:RDF655388 RNA655388:RNB655388 RWW655388:RWX655388 SGS655388:SGT655388 SQO655388:SQP655388 TAK655388:TAL655388 TKG655388:TKH655388 TUC655388:TUD655388 UDY655388:UDZ655388 UNU655388:UNV655388 UXQ655388:UXR655388 VHM655388:VHN655388 VRI655388:VRJ655388 WBE655388:WBF655388 WLA655388:WLB655388 WUW655388:WUX655388 IK720924:IL720924 SG720924:SH720924 ACC720924:ACD720924 ALY720924:ALZ720924 AVU720924:AVV720924 BFQ720924:BFR720924 BPM720924:BPN720924 BZI720924:BZJ720924 CJE720924:CJF720924 CTA720924:CTB720924 DCW720924:DCX720924 DMS720924:DMT720924 DWO720924:DWP720924 EGK720924:EGL720924 EQG720924:EQH720924 FAC720924:FAD720924 FJY720924:FJZ720924 FTU720924:FTV720924 GDQ720924:GDR720924 GNM720924:GNN720924 GXI720924:GXJ720924 HHE720924:HHF720924 HRA720924:HRB720924 IAW720924:IAX720924 IKS720924:IKT720924 IUO720924:IUP720924 JEK720924:JEL720924 JOG720924:JOH720924 JYC720924:JYD720924 KHY720924:KHZ720924 KRU720924:KRV720924 LBQ720924:LBR720924 LLM720924:LLN720924 LVI720924:LVJ720924 MFE720924:MFF720924 MPA720924:MPB720924 MYW720924:MYX720924 NIS720924:NIT720924 NSO720924:NSP720924 OCK720924:OCL720924 OMG720924:OMH720924 OWC720924:OWD720924 PFY720924:PFZ720924 PPU720924:PPV720924 PZQ720924:PZR720924 QJM720924:QJN720924 QTI720924:QTJ720924 RDE720924:RDF720924 RNA720924:RNB720924 RWW720924:RWX720924 SGS720924:SGT720924 SQO720924:SQP720924 TAK720924:TAL720924 TKG720924:TKH720924 TUC720924:TUD720924 UDY720924:UDZ720924 UNU720924:UNV720924 UXQ720924:UXR720924 VHM720924:VHN720924 VRI720924:VRJ720924 WBE720924:WBF720924 WLA720924:WLB720924 WUW720924:WUX720924 IK786460:IL786460 SG786460:SH786460 ACC786460:ACD786460 ALY786460:ALZ786460 AVU786460:AVV786460 BFQ786460:BFR786460 BPM786460:BPN786460 BZI786460:BZJ786460 CJE786460:CJF786460 CTA786460:CTB786460 DCW786460:DCX786460 DMS786460:DMT786460 DWO786460:DWP786460 EGK786460:EGL786460 EQG786460:EQH786460 FAC786460:FAD786460 FJY786460:FJZ786460 FTU786460:FTV786460 GDQ786460:GDR786460 GNM786460:GNN786460 GXI786460:GXJ786460 HHE786460:HHF786460 HRA786460:HRB786460 IAW786460:IAX786460 IKS786460:IKT786460 IUO786460:IUP786460 JEK786460:JEL786460 JOG786460:JOH786460 JYC786460:JYD786460 KHY786460:KHZ786460 KRU786460:KRV786460 LBQ786460:LBR786460 LLM786460:LLN786460 LVI786460:LVJ786460 MFE786460:MFF786460 MPA786460:MPB786460 MYW786460:MYX786460 NIS786460:NIT786460 NSO786460:NSP786460 OCK786460:OCL786460 OMG786460:OMH786460 OWC786460:OWD786460 PFY786460:PFZ786460 PPU786460:PPV786460 PZQ786460:PZR786460 QJM786460:QJN786460 QTI786460:QTJ786460 RDE786460:RDF786460 RNA786460:RNB786460 RWW786460:RWX786460 SGS786460:SGT786460 SQO786460:SQP786460 TAK786460:TAL786460 TKG786460:TKH786460 TUC786460:TUD786460 UDY786460:UDZ786460 UNU786460:UNV786460 UXQ786460:UXR786460 VHM786460:VHN786460 VRI786460:VRJ786460 WBE786460:WBF786460 WLA786460:WLB786460 WUW786460:WUX786460 IK851996:IL851996 SG851996:SH851996 ACC851996:ACD851996 ALY851996:ALZ851996 AVU851996:AVV851996 BFQ851996:BFR851996 BPM851996:BPN851996 BZI851996:BZJ851996 CJE851996:CJF851996 CTA851996:CTB851996 DCW851996:DCX851996 DMS851996:DMT851996 DWO851996:DWP851996 EGK851996:EGL851996 EQG851996:EQH851996 FAC851996:FAD851996 FJY851996:FJZ851996 FTU851996:FTV851996 GDQ851996:GDR851996 GNM851996:GNN851996 GXI851996:GXJ851996 HHE851996:HHF851996 HRA851996:HRB851996 IAW851996:IAX851996 IKS851996:IKT851996 IUO851996:IUP851996 JEK851996:JEL851996 JOG851996:JOH851996 JYC851996:JYD851996 KHY851996:KHZ851996 KRU851996:KRV851996 LBQ851996:LBR851996 LLM851996:LLN851996 LVI851996:LVJ851996 MFE851996:MFF851996 MPA851996:MPB851996 MYW851996:MYX851996 NIS851996:NIT851996 NSO851996:NSP851996 OCK851996:OCL851996 OMG851996:OMH851996 OWC851996:OWD851996 PFY851996:PFZ851996 PPU851996:PPV851996 PZQ851996:PZR851996 QJM851996:QJN851996 QTI851996:QTJ851996 RDE851996:RDF851996 RNA851996:RNB851996 RWW851996:RWX851996 SGS851996:SGT851996 SQO851996:SQP851996 TAK851996:TAL851996 TKG851996:TKH851996 TUC851996:TUD851996 UDY851996:UDZ851996 UNU851996:UNV851996 UXQ851996:UXR851996 VHM851996:VHN851996 VRI851996:VRJ851996 WBE851996:WBF851996 WLA851996:WLB851996 WUW851996:WUX851996 IK917532:IL917532 SG917532:SH917532 ACC917532:ACD917532 ALY917532:ALZ917532 AVU917532:AVV917532 BFQ917532:BFR917532 BPM917532:BPN917532 BZI917532:BZJ917532 CJE917532:CJF917532 CTA917532:CTB917532 DCW917532:DCX917532 DMS917532:DMT917532 DWO917532:DWP917532 EGK917532:EGL917532 EQG917532:EQH917532 FAC917532:FAD917532 FJY917532:FJZ917532 FTU917532:FTV917532 GDQ917532:GDR917532 GNM917532:GNN917532 GXI917532:GXJ917532 HHE917532:HHF917532 HRA917532:HRB917532 IAW917532:IAX917532 IKS917532:IKT917532 IUO917532:IUP917532 JEK917532:JEL917532 JOG917532:JOH917532 JYC917532:JYD917532 KHY917532:KHZ917532 KRU917532:KRV917532 LBQ917532:LBR917532 LLM917532:LLN917532 LVI917532:LVJ917532 MFE917532:MFF917532 MPA917532:MPB917532 MYW917532:MYX917532 NIS917532:NIT917532 NSO917532:NSP917532 OCK917532:OCL917532 OMG917532:OMH917532 OWC917532:OWD917532 PFY917532:PFZ917532 PPU917532:PPV917532 PZQ917532:PZR917532 QJM917532:QJN917532 QTI917532:QTJ917532 RDE917532:RDF917532 RNA917532:RNB917532 RWW917532:RWX917532 SGS917532:SGT917532 SQO917532:SQP917532 TAK917532:TAL917532 TKG917532:TKH917532 TUC917532:TUD917532 UDY917532:UDZ917532 UNU917532:UNV917532 UXQ917532:UXR917532 VHM917532:VHN917532 VRI917532:VRJ917532 WBE917532:WBF917532 WLA917532:WLB917532 WUW917532:WUX917532 IK983068:IL983068 SG983068:SH983068 ACC983068:ACD983068 ALY983068:ALZ983068 AVU983068:AVV983068 BFQ983068:BFR983068 BPM983068:BPN983068 BZI983068:BZJ983068 CJE983068:CJF983068 CTA983068:CTB983068 DCW983068:DCX983068 DMS983068:DMT983068 DWO983068:DWP983068 EGK983068:EGL983068 EQG983068:EQH983068 FAC983068:FAD983068 FJY983068:FJZ983068 FTU983068:FTV983068 GDQ983068:GDR983068 GNM983068:GNN983068 GXI983068:GXJ983068 HHE983068:HHF983068 HRA983068:HRB983068 IAW983068:IAX983068 IKS983068:IKT983068 IUO983068:IUP983068 JEK983068:JEL983068 JOG983068:JOH983068 JYC983068:JYD983068 KHY983068:KHZ983068 KRU983068:KRV983068 LBQ983068:LBR983068 LLM983068:LLN983068 LVI983068:LVJ983068 MFE983068:MFF983068 MPA983068:MPB983068 MYW983068:MYX983068 NIS983068:NIT983068 NSO983068:NSP983068 OCK983068:OCL983068 OMG983068:OMH983068 OWC983068:OWD983068 PFY983068:PFZ983068 PPU983068:PPV983068 PZQ983068:PZR983068 QJM983068:QJN983068 QTI983068:QTJ983068 RDE983068:RDF983068 RNA983068:RNB983068 RWW983068:RWX983068 SGS983068:SGT983068 SQO983068:SQP983068 TAK983068:TAL983068 TKG983068:TKH983068 TUC983068:TUD983068 UDY983068:UDZ983068 UNU983068:UNV983068 UXQ983068:UXR983068 VHM983068:VHN983068 VRI983068:VRJ983068 WBE983068:WBF983068 WLA983068:WLB983068" xr:uid="{90C884C1-A8BA-46A8-85AF-9C33BD508542}"/>
    <dataValidation allowBlank="1" showInputMessage="1" showErrorMessage="1" promptTitle="Holiday" prompt="Place an &quot;x&quot; in this box if this is an official Conference holiday." sqref="IN12:IN43 SJ12:SJ43 ACF12:ACF43 AMB12:AMB43 AVX12:AVX43 BFT12:BFT43 BPP12:BPP43 BZL12:BZL43 CJH12:CJH43 CTD12:CTD43 DCZ12:DCZ43 DMV12:DMV43 DWR12:DWR43 EGN12:EGN43 EQJ12:EQJ43 FAF12:FAF43 FKB12:FKB43 FTX12:FTX43 GDT12:GDT43 GNP12:GNP43 GXL12:GXL43 HHH12:HHH43 HRD12:HRD43 IAZ12:IAZ43 IKV12:IKV43 IUR12:IUR43 JEN12:JEN43 JOJ12:JOJ43 JYF12:JYF43 KIB12:KIB43 KRX12:KRX43 LBT12:LBT43 LLP12:LLP43 LVL12:LVL43 MFH12:MFH43 MPD12:MPD43 MYZ12:MYZ43 NIV12:NIV43 NSR12:NSR43 OCN12:OCN43 OMJ12:OMJ43 OWF12:OWF43 PGB12:PGB43 PPX12:PPX43 PZT12:PZT43 QJP12:QJP43 QTL12:QTL43 RDH12:RDH43 RND12:RND43 RWZ12:RWZ43 SGV12:SGV43 SQR12:SQR43 TAN12:TAN43 TKJ12:TKJ43 TUF12:TUF43 UEB12:UEB43 UNX12:UNX43 UXT12:UXT43 VHP12:VHP43 VRL12:VRL43 WBH12:WBH43 WLD12:WLD43 WUZ12:WUZ43 IN65531:IN65561 SJ65531:SJ65561 ACF65531:ACF65561 AMB65531:AMB65561 AVX65531:AVX65561 BFT65531:BFT65561 BPP65531:BPP65561 BZL65531:BZL65561 CJH65531:CJH65561 CTD65531:CTD65561 DCZ65531:DCZ65561 DMV65531:DMV65561 DWR65531:DWR65561 EGN65531:EGN65561 EQJ65531:EQJ65561 FAF65531:FAF65561 FKB65531:FKB65561 FTX65531:FTX65561 GDT65531:GDT65561 GNP65531:GNP65561 GXL65531:GXL65561 HHH65531:HHH65561 HRD65531:HRD65561 IAZ65531:IAZ65561 IKV65531:IKV65561 IUR65531:IUR65561 JEN65531:JEN65561 JOJ65531:JOJ65561 JYF65531:JYF65561 KIB65531:KIB65561 KRX65531:KRX65561 LBT65531:LBT65561 LLP65531:LLP65561 LVL65531:LVL65561 MFH65531:MFH65561 MPD65531:MPD65561 MYZ65531:MYZ65561 NIV65531:NIV65561 NSR65531:NSR65561 OCN65531:OCN65561 OMJ65531:OMJ65561 OWF65531:OWF65561 PGB65531:PGB65561 PPX65531:PPX65561 PZT65531:PZT65561 QJP65531:QJP65561 QTL65531:QTL65561 RDH65531:RDH65561 RND65531:RND65561 RWZ65531:RWZ65561 SGV65531:SGV65561 SQR65531:SQR65561 TAN65531:TAN65561 TKJ65531:TKJ65561 TUF65531:TUF65561 UEB65531:UEB65561 UNX65531:UNX65561 UXT65531:UXT65561 VHP65531:VHP65561 VRL65531:VRL65561 WBH65531:WBH65561 WLD65531:WLD65561 WUZ65531:WUZ65561 IN131067:IN131097 SJ131067:SJ131097 ACF131067:ACF131097 AMB131067:AMB131097 AVX131067:AVX131097 BFT131067:BFT131097 BPP131067:BPP131097 BZL131067:BZL131097 CJH131067:CJH131097 CTD131067:CTD131097 DCZ131067:DCZ131097 DMV131067:DMV131097 DWR131067:DWR131097 EGN131067:EGN131097 EQJ131067:EQJ131097 FAF131067:FAF131097 FKB131067:FKB131097 FTX131067:FTX131097 GDT131067:GDT131097 GNP131067:GNP131097 GXL131067:GXL131097 HHH131067:HHH131097 HRD131067:HRD131097 IAZ131067:IAZ131097 IKV131067:IKV131097 IUR131067:IUR131097 JEN131067:JEN131097 JOJ131067:JOJ131097 JYF131067:JYF131097 KIB131067:KIB131097 KRX131067:KRX131097 LBT131067:LBT131097 LLP131067:LLP131097 LVL131067:LVL131097 MFH131067:MFH131097 MPD131067:MPD131097 MYZ131067:MYZ131097 NIV131067:NIV131097 NSR131067:NSR131097 OCN131067:OCN131097 OMJ131067:OMJ131097 OWF131067:OWF131097 PGB131067:PGB131097 PPX131067:PPX131097 PZT131067:PZT131097 QJP131067:QJP131097 QTL131067:QTL131097 RDH131067:RDH131097 RND131067:RND131097 RWZ131067:RWZ131097 SGV131067:SGV131097 SQR131067:SQR131097 TAN131067:TAN131097 TKJ131067:TKJ131097 TUF131067:TUF131097 UEB131067:UEB131097 UNX131067:UNX131097 UXT131067:UXT131097 VHP131067:VHP131097 VRL131067:VRL131097 WBH131067:WBH131097 WLD131067:WLD131097 WUZ131067:WUZ131097 IN196603:IN196633 SJ196603:SJ196633 ACF196603:ACF196633 AMB196603:AMB196633 AVX196603:AVX196633 BFT196603:BFT196633 BPP196603:BPP196633 BZL196603:BZL196633 CJH196603:CJH196633 CTD196603:CTD196633 DCZ196603:DCZ196633 DMV196603:DMV196633 DWR196603:DWR196633 EGN196603:EGN196633 EQJ196603:EQJ196633 FAF196603:FAF196633 FKB196603:FKB196633 FTX196603:FTX196633 GDT196603:GDT196633 GNP196603:GNP196633 GXL196603:GXL196633 HHH196603:HHH196633 HRD196603:HRD196633 IAZ196603:IAZ196633 IKV196603:IKV196633 IUR196603:IUR196633 JEN196603:JEN196633 JOJ196603:JOJ196633 JYF196603:JYF196633 KIB196603:KIB196633 KRX196603:KRX196633 LBT196603:LBT196633 LLP196603:LLP196633 LVL196603:LVL196633 MFH196603:MFH196633 MPD196603:MPD196633 MYZ196603:MYZ196633 NIV196603:NIV196633 NSR196603:NSR196633 OCN196603:OCN196633 OMJ196603:OMJ196633 OWF196603:OWF196633 PGB196603:PGB196633 PPX196603:PPX196633 PZT196603:PZT196633 QJP196603:QJP196633 QTL196603:QTL196633 RDH196603:RDH196633 RND196603:RND196633 RWZ196603:RWZ196633 SGV196603:SGV196633 SQR196603:SQR196633 TAN196603:TAN196633 TKJ196603:TKJ196633 TUF196603:TUF196633 UEB196603:UEB196633 UNX196603:UNX196633 UXT196603:UXT196633 VHP196603:VHP196633 VRL196603:VRL196633 WBH196603:WBH196633 WLD196603:WLD196633 WUZ196603:WUZ196633 IN262139:IN262169 SJ262139:SJ262169 ACF262139:ACF262169 AMB262139:AMB262169 AVX262139:AVX262169 BFT262139:BFT262169 BPP262139:BPP262169 BZL262139:BZL262169 CJH262139:CJH262169 CTD262139:CTD262169 DCZ262139:DCZ262169 DMV262139:DMV262169 DWR262139:DWR262169 EGN262139:EGN262169 EQJ262139:EQJ262169 FAF262139:FAF262169 FKB262139:FKB262169 FTX262139:FTX262169 GDT262139:GDT262169 GNP262139:GNP262169 GXL262139:GXL262169 HHH262139:HHH262169 HRD262139:HRD262169 IAZ262139:IAZ262169 IKV262139:IKV262169 IUR262139:IUR262169 JEN262139:JEN262169 JOJ262139:JOJ262169 JYF262139:JYF262169 KIB262139:KIB262169 KRX262139:KRX262169 LBT262139:LBT262169 LLP262139:LLP262169 LVL262139:LVL262169 MFH262139:MFH262169 MPD262139:MPD262169 MYZ262139:MYZ262169 NIV262139:NIV262169 NSR262139:NSR262169 OCN262139:OCN262169 OMJ262139:OMJ262169 OWF262139:OWF262169 PGB262139:PGB262169 PPX262139:PPX262169 PZT262139:PZT262169 QJP262139:QJP262169 QTL262139:QTL262169 RDH262139:RDH262169 RND262139:RND262169 RWZ262139:RWZ262169 SGV262139:SGV262169 SQR262139:SQR262169 TAN262139:TAN262169 TKJ262139:TKJ262169 TUF262139:TUF262169 UEB262139:UEB262169 UNX262139:UNX262169 UXT262139:UXT262169 VHP262139:VHP262169 VRL262139:VRL262169 WBH262139:WBH262169 WLD262139:WLD262169 WUZ262139:WUZ262169 IN327675:IN327705 SJ327675:SJ327705 ACF327675:ACF327705 AMB327675:AMB327705 AVX327675:AVX327705 BFT327675:BFT327705 BPP327675:BPP327705 BZL327675:BZL327705 CJH327675:CJH327705 CTD327675:CTD327705 DCZ327675:DCZ327705 DMV327675:DMV327705 DWR327675:DWR327705 EGN327675:EGN327705 EQJ327675:EQJ327705 FAF327675:FAF327705 FKB327675:FKB327705 FTX327675:FTX327705 GDT327675:GDT327705 GNP327675:GNP327705 GXL327675:GXL327705 HHH327675:HHH327705 HRD327675:HRD327705 IAZ327675:IAZ327705 IKV327675:IKV327705 IUR327675:IUR327705 JEN327675:JEN327705 JOJ327675:JOJ327705 JYF327675:JYF327705 KIB327675:KIB327705 KRX327675:KRX327705 LBT327675:LBT327705 LLP327675:LLP327705 LVL327675:LVL327705 MFH327675:MFH327705 MPD327675:MPD327705 MYZ327675:MYZ327705 NIV327675:NIV327705 NSR327675:NSR327705 OCN327675:OCN327705 OMJ327675:OMJ327705 OWF327675:OWF327705 PGB327675:PGB327705 PPX327675:PPX327705 PZT327675:PZT327705 QJP327675:QJP327705 QTL327675:QTL327705 RDH327675:RDH327705 RND327675:RND327705 RWZ327675:RWZ327705 SGV327675:SGV327705 SQR327675:SQR327705 TAN327675:TAN327705 TKJ327675:TKJ327705 TUF327675:TUF327705 UEB327675:UEB327705 UNX327675:UNX327705 UXT327675:UXT327705 VHP327675:VHP327705 VRL327675:VRL327705 WBH327675:WBH327705 WLD327675:WLD327705 WUZ327675:WUZ327705 IN393211:IN393241 SJ393211:SJ393241 ACF393211:ACF393241 AMB393211:AMB393241 AVX393211:AVX393241 BFT393211:BFT393241 BPP393211:BPP393241 BZL393211:BZL393241 CJH393211:CJH393241 CTD393211:CTD393241 DCZ393211:DCZ393241 DMV393211:DMV393241 DWR393211:DWR393241 EGN393211:EGN393241 EQJ393211:EQJ393241 FAF393211:FAF393241 FKB393211:FKB393241 FTX393211:FTX393241 GDT393211:GDT393241 GNP393211:GNP393241 GXL393211:GXL393241 HHH393211:HHH393241 HRD393211:HRD393241 IAZ393211:IAZ393241 IKV393211:IKV393241 IUR393211:IUR393241 JEN393211:JEN393241 JOJ393211:JOJ393241 JYF393211:JYF393241 KIB393211:KIB393241 KRX393211:KRX393241 LBT393211:LBT393241 LLP393211:LLP393241 LVL393211:LVL393241 MFH393211:MFH393241 MPD393211:MPD393241 MYZ393211:MYZ393241 NIV393211:NIV393241 NSR393211:NSR393241 OCN393211:OCN393241 OMJ393211:OMJ393241 OWF393211:OWF393241 PGB393211:PGB393241 PPX393211:PPX393241 PZT393211:PZT393241 QJP393211:QJP393241 QTL393211:QTL393241 RDH393211:RDH393241 RND393211:RND393241 RWZ393211:RWZ393241 SGV393211:SGV393241 SQR393211:SQR393241 TAN393211:TAN393241 TKJ393211:TKJ393241 TUF393211:TUF393241 UEB393211:UEB393241 UNX393211:UNX393241 UXT393211:UXT393241 VHP393211:VHP393241 VRL393211:VRL393241 WBH393211:WBH393241 WLD393211:WLD393241 WUZ393211:WUZ393241 IN458747:IN458777 SJ458747:SJ458777 ACF458747:ACF458777 AMB458747:AMB458777 AVX458747:AVX458777 BFT458747:BFT458777 BPP458747:BPP458777 BZL458747:BZL458777 CJH458747:CJH458777 CTD458747:CTD458777 DCZ458747:DCZ458777 DMV458747:DMV458777 DWR458747:DWR458777 EGN458747:EGN458777 EQJ458747:EQJ458777 FAF458747:FAF458777 FKB458747:FKB458777 FTX458747:FTX458777 GDT458747:GDT458777 GNP458747:GNP458777 GXL458747:GXL458777 HHH458747:HHH458777 HRD458747:HRD458777 IAZ458747:IAZ458777 IKV458747:IKV458777 IUR458747:IUR458777 JEN458747:JEN458777 JOJ458747:JOJ458777 JYF458747:JYF458777 KIB458747:KIB458777 KRX458747:KRX458777 LBT458747:LBT458777 LLP458747:LLP458777 LVL458747:LVL458777 MFH458747:MFH458777 MPD458747:MPD458777 MYZ458747:MYZ458777 NIV458747:NIV458777 NSR458747:NSR458777 OCN458747:OCN458777 OMJ458747:OMJ458777 OWF458747:OWF458777 PGB458747:PGB458777 PPX458747:PPX458777 PZT458747:PZT458777 QJP458747:QJP458777 QTL458747:QTL458777 RDH458747:RDH458777 RND458747:RND458777 RWZ458747:RWZ458777 SGV458747:SGV458777 SQR458747:SQR458777 TAN458747:TAN458777 TKJ458747:TKJ458777 TUF458747:TUF458777 UEB458747:UEB458777 UNX458747:UNX458777 UXT458747:UXT458777 VHP458747:VHP458777 VRL458747:VRL458777 WBH458747:WBH458777 WLD458747:WLD458777 WUZ458747:WUZ458777 IN524283:IN524313 SJ524283:SJ524313 ACF524283:ACF524313 AMB524283:AMB524313 AVX524283:AVX524313 BFT524283:BFT524313 BPP524283:BPP524313 BZL524283:BZL524313 CJH524283:CJH524313 CTD524283:CTD524313 DCZ524283:DCZ524313 DMV524283:DMV524313 DWR524283:DWR524313 EGN524283:EGN524313 EQJ524283:EQJ524313 FAF524283:FAF524313 FKB524283:FKB524313 FTX524283:FTX524313 GDT524283:GDT524313 GNP524283:GNP524313 GXL524283:GXL524313 HHH524283:HHH524313 HRD524283:HRD524313 IAZ524283:IAZ524313 IKV524283:IKV524313 IUR524283:IUR524313 JEN524283:JEN524313 JOJ524283:JOJ524313 JYF524283:JYF524313 KIB524283:KIB524313 KRX524283:KRX524313 LBT524283:LBT524313 LLP524283:LLP524313 LVL524283:LVL524313 MFH524283:MFH524313 MPD524283:MPD524313 MYZ524283:MYZ524313 NIV524283:NIV524313 NSR524283:NSR524313 OCN524283:OCN524313 OMJ524283:OMJ524313 OWF524283:OWF524313 PGB524283:PGB524313 PPX524283:PPX524313 PZT524283:PZT524313 QJP524283:QJP524313 QTL524283:QTL524313 RDH524283:RDH524313 RND524283:RND524313 RWZ524283:RWZ524313 SGV524283:SGV524313 SQR524283:SQR524313 TAN524283:TAN524313 TKJ524283:TKJ524313 TUF524283:TUF524313 UEB524283:UEB524313 UNX524283:UNX524313 UXT524283:UXT524313 VHP524283:VHP524313 VRL524283:VRL524313 WBH524283:WBH524313 WLD524283:WLD524313 WUZ524283:WUZ524313 IN589819:IN589849 SJ589819:SJ589849 ACF589819:ACF589849 AMB589819:AMB589849 AVX589819:AVX589849 BFT589819:BFT589849 BPP589819:BPP589849 BZL589819:BZL589849 CJH589819:CJH589849 CTD589819:CTD589849 DCZ589819:DCZ589849 DMV589819:DMV589849 DWR589819:DWR589849 EGN589819:EGN589849 EQJ589819:EQJ589849 FAF589819:FAF589849 FKB589819:FKB589849 FTX589819:FTX589849 GDT589819:GDT589849 GNP589819:GNP589849 GXL589819:GXL589849 HHH589819:HHH589849 HRD589819:HRD589849 IAZ589819:IAZ589849 IKV589819:IKV589849 IUR589819:IUR589849 JEN589819:JEN589849 JOJ589819:JOJ589849 JYF589819:JYF589849 KIB589819:KIB589849 KRX589819:KRX589849 LBT589819:LBT589849 LLP589819:LLP589849 LVL589819:LVL589849 MFH589819:MFH589849 MPD589819:MPD589849 MYZ589819:MYZ589849 NIV589819:NIV589849 NSR589819:NSR589849 OCN589819:OCN589849 OMJ589819:OMJ589849 OWF589819:OWF589849 PGB589819:PGB589849 PPX589819:PPX589849 PZT589819:PZT589849 QJP589819:QJP589849 QTL589819:QTL589849 RDH589819:RDH589849 RND589819:RND589849 RWZ589819:RWZ589849 SGV589819:SGV589849 SQR589819:SQR589849 TAN589819:TAN589849 TKJ589819:TKJ589849 TUF589819:TUF589849 UEB589819:UEB589849 UNX589819:UNX589849 UXT589819:UXT589849 VHP589819:VHP589849 VRL589819:VRL589849 WBH589819:WBH589849 WLD589819:WLD589849 WUZ589819:WUZ589849 IN655355:IN655385 SJ655355:SJ655385 ACF655355:ACF655385 AMB655355:AMB655385 AVX655355:AVX655385 BFT655355:BFT655385 BPP655355:BPP655385 BZL655355:BZL655385 CJH655355:CJH655385 CTD655355:CTD655385 DCZ655355:DCZ655385 DMV655355:DMV655385 DWR655355:DWR655385 EGN655355:EGN655385 EQJ655355:EQJ655385 FAF655355:FAF655385 FKB655355:FKB655385 FTX655355:FTX655385 GDT655355:GDT655385 GNP655355:GNP655385 GXL655355:GXL655385 HHH655355:HHH655385 HRD655355:HRD655385 IAZ655355:IAZ655385 IKV655355:IKV655385 IUR655355:IUR655385 JEN655355:JEN655385 JOJ655355:JOJ655385 JYF655355:JYF655385 KIB655355:KIB655385 KRX655355:KRX655385 LBT655355:LBT655385 LLP655355:LLP655385 LVL655355:LVL655385 MFH655355:MFH655385 MPD655355:MPD655385 MYZ655355:MYZ655385 NIV655355:NIV655385 NSR655355:NSR655385 OCN655355:OCN655385 OMJ655355:OMJ655385 OWF655355:OWF655385 PGB655355:PGB655385 PPX655355:PPX655385 PZT655355:PZT655385 QJP655355:QJP655385 QTL655355:QTL655385 RDH655355:RDH655385 RND655355:RND655385 RWZ655355:RWZ655385 SGV655355:SGV655385 SQR655355:SQR655385 TAN655355:TAN655385 TKJ655355:TKJ655385 TUF655355:TUF655385 UEB655355:UEB655385 UNX655355:UNX655385 UXT655355:UXT655385 VHP655355:VHP655385 VRL655355:VRL655385 WBH655355:WBH655385 WLD655355:WLD655385 WUZ655355:WUZ655385 IN720891:IN720921 SJ720891:SJ720921 ACF720891:ACF720921 AMB720891:AMB720921 AVX720891:AVX720921 BFT720891:BFT720921 BPP720891:BPP720921 BZL720891:BZL720921 CJH720891:CJH720921 CTD720891:CTD720921 DCZ720891:DCZ720921 DMV720891:DMV720921 DWR720891:DWR720921 EGN720891:EGN720921 EQJ720891:EQJ720921 FAF720891:FAF720921 FKB720891:FKB720921 FTX720891:FTX720921 GDT720891:GDT720921 GNP720891:GNP720921 GXL720891:GXL720921 HHH720891:HHH720921 HRD720891:HRD720921 IAZ720891:IAZ720921 IKV720891:IKV720921 IUR720891:IUR720921 JEN720891:JEN720921 JOJ720891:JOJ720921 JYF720891:JYF720921 KIB720891:KIB720921 KRX720891:KRX720921 LBT720891:LBT720921 LLP720891:LLP720921 LVL720891:LVL720921 MFH720891:MFH720921 MPD720891:MPD720921 MYZ720891:MYZ720921 NIV720891:NIV720921 NSR720891:NSR720921 OCN720891:OCN720921 OMJ720891:OMJ720921 OWF720891:OWF720921 PGB720891:PGB720921 PPX720891:PPX720921 PZT720891:PZT720921 QJP720891:QJP720921 QTL720891:QTL720921 RDH720891:RDH720921 RND720891:RND720921 RWZ720891:RWZ720921 SGV720891:SGV720921 SQR720891:SQR720921 TAN720891:TAN720921 TKJ720891:TKJ720921 TUF720891:TUF720921 UEB720891:UEB720921 UNX720891:UNX720921 UXT720891:UXT720921 VHP720891:VHP720921 VRL720891:VRL720921 WBH720891:WBH720921 WLD720891:WLD720921 WUZ720891:WUZ720921 IN786427:IN786457 SJ786427:SJ786457 ACF786427:ACF786457 AMB786427:AMB786457 AVX786427:AVX786457 BFT786427:BFT786457 BPP786427:BPP786457 BZL786427:BZL786457 CJH786427:CJH786457 CTD786427:CTD786457 DCZ786427:DCZ786457 DMV786427:DMV786457 DWR786427:DWR786457 EGN786427:EGN786457 EQJ786427:EQJ786457 FAF786427:FAF786457 FKB786427:FKB786457 FTX786427:FTX786457 GDT786427:GDT786457 GNP786427:GNP786457 GXL786427:GXL786457 HHH786427:HHH786457 HRD786427:HRD786457 IAZ786427:IAZ786457 IKV786427:IKV786457 IUR786427:IUR786457 JEN786427:JEN786457 JOJ786427:JOJ786457 JYF786427:JYF786457 KIB786427:KIB786457 KRX786427:KRX786457 LBT786427:LBT786457 LLP786427:LLP786457 LVL786427:LVL786457 MFH786427:MFH786457 MPD786427:MPD786457 MYZ786427:MYZ786457 NIV786427:NIV786457 NSR786427:NSR786457 OCN786427:OCN786457 OMJ786427:OMJ786457 OWF786427:OWF786457 PGB786427:PGB786457 PPX786427:PPX786457 PZT786427:PZT786457 QJP786427:QJP786457 QTL786427:QTL786457 RDH786427:RDH786457 RND786427:RND786457 RWZ786427:RWZ786457 SGV786427:SGV786457 SQR786427:SQR786457 TAN786427:TAN786457 TKJ786427:TKJ786457 TUF786427:TUF786457 UEB786427:UEB786457 UNX786427:UNX786457 UXT786427:UXT786457 VHP786427:VHP786457 VRL786427:VRL786457 WBH786427:WBH786457 WLD786427:WLD786457 WUZ786427:WUZ786457 IN851963:IN851993 SJ851963:SJ851993 ACF851963:ACF851993 AMB851963:AMB851993 AVX851963:AVX851993 BFT851963:BFT851993 BPP851963:BPP851993 BZL851963:BZL851993 CJH851963:CJH851993 CTD851963:CTD851993 DCZ851963:DCZ851993 DMV851963:DMV851993 DWR851963:DWR851993 EGN851963:EGN851993 EQJ851963:EQJ851993 FAF851963:FAF851993 FKB851963:FKB851993 FTX851963:FTX851993 GDT851963:GDT851993 GNP851963:GNP851993 GXL851963:GXL851993 HHH851963:HHH851993 HRD851963:HRD851993 IAZ851963:IAZ851993 IKV851963:IKV851993 IUR851963:IUR851993 JEN851963:JEN851993 JOJ851963:JOJ851993 JYF851963:JYF851993 KIB851963:KIB851993 KRX851963:KRX851993 LBT851963:LBT851993 LLP851963:LLP851993 LVL851963:LVL851993 MFH851963:MFH851993 MPD851963:MPD851993 MYZ851963:MYZ851993 NIV851963:NIV851993 NSR851963:NSR851993 OCN851963:OCN851993 OMJ851963:OMJ851993 OWF851963:OWF851993 PGB851963:PGB851993 PPX851963:PPX851993 PZT851963:PZT851993 QJP851963:QJP851993 QTL851963:QTL851993 RDH851963:RDH851993 RND851963:RND851993 RWZ851963:RWZ851993 SGV851963:SGV851993 SQR851963:SQR851993 TAN851963:TAN851993 TKJ851963:TKJ851993 TUF851963:TUF851993 UEB851963:UEB851993 UNX851963:UNX851993 UXT851963:UXT851993 VHP851963:VHP851993 VRL851963:VRL851993 WBH851963:WBH851993 WLD851963:WLD851993 WUZ851963:WUZ851993 IN917499:IN917529 SJ917499:SJ917529 ACF917499:ACF917529 AMB917499:AMB917529 AVX917499:AVX917529 BFT917499:BFT917529 BPP917499:BPP917529 BZL917499:BZL917529 CJH917499:CJH917529 CTD917499:CTD917529 DCZ917499:DCZ917529 DMV917499:DMV917529 DWR917499:DWR917529 EGN917499:EGN917529 EQJ917499:EQJ917529 FAF917499:FAF917529 FKB917499:FKB917529 FTX917499:FTX917529 GDT917499:GDT917529 GNP917499:GNP917529 GXL917499:GXL917529 HHH917499:HHH917529 HRD917499:HRD917529 IAZ917499:IAZ917529 IKV917499:IKV917529 IUR917499:IUR917529 JEN917499:JEN917529 JOJ917499:JOJ917529 JYF917499:JYF917529 KIB917499:KIB917529 KRX917499:KRX917529 LBT917499:LBT917529 LLP917499:LLP917529 LVL917499:LVL917529 MFH917499:MFH917529 MPD917499:MPD917529 MYZ917499:MYZ917529 NIV917499:NIV917529 NSR917499:NSR917529 OCN917499:OCN917529 OMJ917499:OMJ917529 OWF917499:OWF917529 PGB917499:PGB917529 PPX917499:PPX917529 PZT917499:PZT917529 QJP917499:QJP917529 QTL917499:QTL917529 RDH917499:RDH917529 RND917499:RND917529 RWZ917499:RWZ917529 SGV917499:SGV917529 SQR917499:SQR917529 TAN917499:TAN917529 TKJ917499:TKJ917529 TUF917499:TUF917529 UEB917499:UEB917529 UNX917499:UNX917529 UXT917499:UXT917529 VHP917499:VHP917529 VRL917499:VRL917529 WBH917499:WBH917529 WLD917499:WLD917529 WUZ917499:WUZ917529 IN983035:IN983065 SJ983035:SJ983065 ACF983035:ACF983065 AMB983035:AMB983065 AVX983035:AVX983065 BFT983035:BFT983065 BPP983035:BPP983065 BZL983035:BZL983065 CJH983035:CJH983065 CTD983035:CTD983065 DCZ983035:DCZ983065 DMV983035:DMV983065 DWR983035:DWR983065 EGN983035:EGN983065 EQJ983035:EQJ983065 FAF983035:FAF983065 FKB983035:FKB983065 FTX983035:FTX983065 GDT983035:GDT983065 GNP983035:GNP983065 GXL983035:GXL983065 HHH983035:HHH983065 HRD983035:HRD983065 IAZ983035:IAZ983065 IKV983035:IKV983065 IUR983035:IUR983065 JEN983035:JEN983065 JOJ983035:JOJ983065 JYF983035:JYF983065 KIB983035:KIB983065 KRX983035:KRX983065 LBT983035:LBT983065 LLP983035:LLP983065 LVL983035:LVL983065 MFH983035:MFH983065 MPD983035:MPD983065 MYZ983035:MYZ983065 NIV983035:NIV983065 NSR983035:NSR983065 OCN983035:OCN983065 OMJ983035:OMJ983065 OWF983035:OWF983065 PGB983035:PGB983065 PPX983035:PPX983065 PZT983035:PZT983065 QJP983035:QJP983065 QTL983035:QTL983065 RDH983035:RDH983065 RND983035:RND983065 RWZ983035:RWZ983065 SGV983035:SGV983065 SQR983035:SQR983065 TAN983035:TAN983065 TKJ983035:TKJ983065 TUF983035:TUF983065 UEB983035:UEB983065 UNX983035:UNX983065 UXT983035:UXT983065 VHP983035:VHP983065 VRL983035:VRL983065 WBH983035:WBH983065 WLD983035:WLD983065 WUZ983035:WUZ983065" xr:uid="{8DE85782-40CA-4DC6-8144-60A9B11F0AC9}"/>
    <dataValidation allowBlank="1" showInputMessage="1" showErrorMessage="1" promptTitle="Changes" prompt="Check here if there are any changes in your personal information." sqref="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RNP983031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RXL983031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SHH983031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SRD983031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TAZ98303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TKV983031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TUR983031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UEN983031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UOJ983031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UYF98303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VIB983031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VRX983031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WBT983031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WLP983031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WVL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65529 R131065 R196601 R262137 R327673 R393209 R458745 R524281 R589817 R655353 R720889 R786425 R851961 R917497 R983033" xr:uid="{4FC06C0A-4978-428D-B1DA-F8D8D625B541}"/>
    <dataValidation allowBlank="1" showInputMessage="1" showErrorMessage="1" promptTitle="Personal Data" prompt="Enter the correct personal data." sqref="WVI4:WVI6 WLM4:WLM6 IW65523:IW65526 SS65523:SS65526 ACO65523:ACO65526 AMK65523:AMK65526 AWG65523:AWG65526 BGC65523:BGC65526 BPY65523:BPY65526 BZU65523:BZU65526 CJQ65523:CJQ65526 CTM65523:CTM65526 DDI65523:DDI65526 DNE65523:DNE65526 DXA65523:DXA65526 EGW65523:EGW65526 EQS65523:EQS65526 FAO65523:FAO65526 FKK65523:FKK65526 FUG65523:FUG65526 GEC65523:GEC65526 GNY65523:GNY65526 GXU65523:GXU65526 HHQ65523:HHQ65526 HRM65523:HRM65526 IBI65523:IBI65526 ILE65523:ILE65526 IVA65523:IVA65526 JEW65523:JEW65526 JOS65523:JOS65526 JYO65523:JYO65526 KIK65523:KIK65526 KSG65523:KSG65526 LCC65523:LCC65526 LLY65523:LLY65526 LVU65523:LVU65526 MFQ65523:MFQ65526 MPM65523:MPM65526 MZI65523:MZI65526 NJE65523:NJE65526 NTA65523:NTA65526 OCW65523:OCW65526 OMS65523:OMS65526 OWO65523:OWO65526 PGK65523:PGK65526 PQG65523:PQG65526 QAC65523:QAC65526 QJY65523:QJY65526 QTU65523:QTU65526 RDQ65523:RDQ65526 RNM65523:RNM65526 RXI65523:RXI65526 SHE65523:SHE65526 SRA65523:SRA65526 TAW65523:TAW65526 TKS65523:TKS65526 TUO65523:TUO65526 UEK65523:UEK65526 UOG65523:UOG65526 UYC65523:UYC65526 VHY65523:VHY65526 VRU65523:VRU65526 WBQ65523:WBQ65526 WLM65523:WLM65526 WVI65523:WVI65526 WBQ4:WBQ6 IW131059:IW131062 SS131059:SS131062 ACO131059:ACO131062 AMK131059:AMK131062 AWG131059:AWG131062 BGC131059:BGC131062 BPY131059:BPY131062 BZU131059:BZU131062 CJQ131059:CJQ131062 CTM131059:CTM131062 DDI131059:DDI131062 DNE131059:DNE131062 DXA131059:DXA131062 EGW131059:EGW131062 EQS131059:EQS131062 FAO131059:FAO131062 FKK131059:FKK131062 FUG131059:FUG131062 GEC131059:GEC131062 GNY131059:GNY131062 GXU131059:GXU131062 HHQ131059:HHQ131062 HRM131059:HRM131062 IBI131059:IBI131062 ILE131059:ILE131062 IVA131059:IVA131062 JEW131059:JEW131062 JOS131059:JOS131062 JYO131059:JYO131062 KIK131059:KIK131062 KSG131059:KSG131062 LCC131059:LCC131062 LLY131059:LLY131062 LVU131059:LVU131062 MFQ131059:MFQ131062 MPM131059:MPM131062 MZI131059:MZI131062 NJE131059:NJE131062 NTA131059:NTA131062 OCW131059:OCW131062 OMS131059:OMS131062 OWO131059:OWO131062 PGK131059:PGK131062 PQG131059:PQG131062 QAC131059:QAC131062 QJY131059:QJY131062 QTU131059:QTU131062 RDQ131059:RDQ131062 RNM131059:RNM131062 RXI131059:RXI131062 SHE131059:SHE131062 SRA131059:SRA131062 TAW131059:TAW131062 TKS131059:TKS131062 TUO131059:TUO131062 UEK131059:UEK131062 UOG131059:UOG131062 UYC131059:UYC131062 VHY131059:VHY131062 VRU131059:VRU131062 WBQ131059:WBQ131062 WLM131059:WLM131062 WVI131059:WVI131062 VRU4:VRU6 IW196595:IW196598 SS196595:SS196598 ACO196595:ACO196598 AMK196595:AMK196598 AWG196595:AWG196598 BGC196595:BGC196598 BPY196595:BPY196598 BZU196595:BZU196598 CJQ196595:CJQ196598 CTM196595:CTM196598 DDI196595:DDI196598 DNE196595:DNE196598 DXA196595:DXA196598 EGW196595:EGW196598 EQS196595:EQS196598 FAO196595:FAO196598 FKK196595:FKK196598 FUG196595:FUG196598 GEC196595:GEC196598 GNY196595:GNY196598 GXU196595:GXU196598 HHQ196595:HHQ196598 HRM196595:HRM196598 IBI196595:IBI196598 ILE196595:ILE196598 IVA196595:IVA196598 JEW196595:JEW196598 JOS196595:JOS196598 JYO196595:JYO196598 KIK196595:KIK196598 KSG196595:KSG196598 LCC196595:LCC196598 LLY196595:LLY196598 LVU196595:LVU196598 MFQ196595:MFQ196598 MPM196595:MPM196598 MZI196595:MZI196598 NJE196595:NJE196598 NTA196595:NTA196598 OCW196595:OCW196598 OMS196595:OMS196598 OWO196595:OWO196598 PGK196595:PGK196598 PQG196595:PQG196598 QAC196595:QAC196598 QJY196595:QJY196598 QTU196595:QTU196598 RDQ196595:RDQ196598 RNM196595:RNM196598 RXI196595:RXI196598 SHE196595:SHE196598 SRA196595:SRA196598 TAW196595:TAW196598 TKS196595:TKS196598 TUO196595:TUO196598 UEK196595:UEK196598 UOG196595:UOG196598 UYC196595:UYC196598 VHY196595:VHY196598 VRU196595:VRU196598 WBQ196595:WBQ196598 WLM196595:WLM196598 WVI196595:WVI196598 VHY4:VHY6 IW262131:IW262134 SS262131:SS262134 ACO262131:ACO262134 AMK262131:AMK262134 AWG262131:AWG262134 BGC262131:BGC262134 BPY262131:BPY262134 BZU262131:BZU262134 CJQ262131:CJQ262134 CTM262131:CTM262134 DDI262131:DDI262134 DNE262131:DNE262134 DXA262131:DXA262134 EGW262131:EGW262134 EQS262131:EQS262134 FAO262131:FAO262134 FKK262131:FKK262134 FUG262131:FUG262134 GEC262131:GEC262134 GNY262131:GNY262134 GXU262131:GXU262134 HHQ262131:HHQ262134 HRM262131:HRM262134 IBI262131:IBI262134 ILE262131:ILE262134 IVA262131:IVA262134 JEW262131:JEW262134 JOS262131:JOS262134 JYO262131:JYO262134 KIK262131:KIK262134 KSG262131:KSG262134 LCC262131:LCC262134 LLY262131:LLY262134 LVU262131:LVU262134 MFQ262131:MFQ262134 MPM262131:MPM262134 MZI262131:MZI262134 NJE262131:NJE262134 NTA262131:NTA262134 OCW262131:OCW262134 OMS262131:OMS262134 OWO262131:OWO262134 PGK262131:PGK262134 PQG262131:PQG262134 QAC262131:QAC262134 QJY262131:QJY262134 QTU262131:QTU262134 RDQ262131:RDQ262134 RNM262131:RNM262134 RXI262131:RXI262134 SHE262131:SHE262134 SRA262131:SRA262134 TAW262131:TAW262134 TKS262131:TKS262134 TUO262131:TUO262134 UEK262131:UEK262134 UOG262131:UOG262134 UYC262131:UYC262134 VHY262131:VHY262134 VRU262131:VRU262134 WBQ262131:WBQ262134 WLM262131:WLM262134 WVI262131:WVI262134 UYC4:UYC6 IW327667:IW327670 SS327667:SS327670 ACO327667:ACO327670 AMK327667:AMK327670 AWG327667:AWG327670 BGC327667:BGC327670 BPY327667:BPY327670 BZU327667:BZU327670 CJQ327667:CJQ327670 CTM327667:CTM327670 DDI327667:DDI327670 DNE327667:DNE327670 DXA327667:DXA327670 EGW327667:EGW327670 EQS327667:EQS327670 FAO327667:FAO327670 FKK327667:FKK327670 FUG327667:FUG327670 GEC327667:GEC327670 GNY327667:GNY327670 GXU327667:GXU327670 HHQ327667:HHQ327670 HRM327667:HRM327670 IBI327667:IBI327670 ILE327667:ILE327670 IVA327667:IVA327670 JEW327667:JEW327670 JOS327667:JOS327670 JYO327667:JYO327670 KIK327667:KIK327670 KSG327667:KSG327670 LCC327667:LCC327670 LLY327667:LLY327670 LVU327667:LVU327670 MFQ327667:MFQ327670 MPM327667:MPM327670 MZI327667:MZI327670 NJE327667:NJE327670 NTA327667:NTA327670 OCW327667:OCW327670 OMS327667:OMS327670 OWO327667:OWO327670 PGK327667:PGK327670 PQG327667:PQG327670 QAC327667:QAC327670 QJY327667:QJY327670 QTU327667:QTU327670 RDQ327667:RDQ327670 RNM327667:RNM327670 RXI327667:RXI327670 SHE327667:SHE327670 SRA327667:SRA327670 TAW327667:TAW327670 TKS327667:TKS327670 TUO327667:TUO327670 UEK327667:UEK327670 UOG327667:UOG327670 UYC327667:UYC327670 VHY327667:VHY327670 VRU327667:VRU327670 WBQ327667:WBQ327670 WLM327667:WLM327670 WVI327667:WVI327670 UOG4:UOG6 IW393203:IW393206 SS393203:SS393206 ACO393203:ACO393206 AMK393203:AMK393206 AWG393203:AWG393206 BGC393203:BGC393206 BPY393203:BPY393206 BZU393203:BZU393206 CJQ393203:CJQ393206 CTM393203:CTM393206 DDI393203:DDI393206 DNE393203:DNE393206 DXA393203:DXA393206 EGW393203:EGW393206 EQS393203:EQS393206 FAO393203:FAO393206 FKK393203:FKK393206 FUG393203:FUG393206 GEC393203:GEC393206 GNY393203:GNY393206 GXU393203:GXU393206 HHQ393203:HHQ393206 HRM393203:HRM393206 IBI393203:IBI393206 ILE393203:ILE393206 IVA393203:IVA393206 JEW393203:JEW393206 JOS393203:JOS393206 JYO393203:JYO393206 KIK393203:KIK393206 KSG393203:KSG393206 LCC393203:LCC393206 LLY393203:LLY393206 LVU393203:LVU393206 MFQ393203:MFQ393206 MPM393203:MPM393206 MZI393203:MZI393206 NJE393203:NJE393206 NTA393203:NTA393206 OCW393203:OCW393206 OMS393203:OMS393206 OWO393203:OWO393206 PGK393203:PGK393206 PQG393203:PQG393206 QAC393203:QAC393206 QJY393203:QJY393206 QTU393203:QTU393206 RDQ393203:RDQ393206 RNM393203:RNM393206 RXI393203:RXI393206 SHE393203:SHE393206 SRA393203:SRA393206 TAW393203:TAW393206 TKS393203:TKS393206 TUO393203:TUO393206 UEK393203:UEK393206 UOG393203:UOG393206 UYC393203:UYC393206 VHY393203:VHY393206 VRU393203:VRU393206 WBQ393203:WBQ393206 WLM393203:WLM393206 WVI393203:WVI393206 UEK4:UEK6 IW458739:IW458742 SS458739:SS458742 ACO458739:ACO458742 AMK458739:AMK458742 AWG458739:AWG458742 BGC458739:BGC458742 BPY458739:BPY458742 BZU458739:BZU458742 CJQ458739:CJQ458742 CTM458739:CTM458742 DDI458739:DDI458742 DNE458739:DNE458742 DXA458739:DXA458742 EGW458739:EGW458742 EQS458739:EQS458742 FAO458739:FAO458742 FKK458739:FKK458742 FUG458739:FUG458742 GEC458739:GEC458742 GNY458739:GNY458742 GXU458739:GXU458742 HHQ458739:HHQ458742 HRM458739:HRM458742 IBI458739:IBI458742 ILE458739:ILE458742 IVA458739:IVA458742 JEW458739:JEW458742 JOS458739:JOS458742 JYO458739:JYO458742 KIK458739:KIK458742 KSG458739:KSG458742 LCC458739:LCC458742 LLY458739:LLY458742 LVU458739:LVU458742 MFQ458739:MFQ458742 MPM458739:MPM458742 MZI458739:MZI458742 NJE458739:NJE458742 NTA458739:NTA458742 OCW458739:OCW458742 OMS458739:OMS458742 OWO458739:OWO458742 PGK458739:PGK458742 PQG458739:PQG458742 QAC458739:QAC458742 QJY458739:QJY458742 QTU458739:QTU458742 RDQ458739:RDQ458742 RNM458739:RNM458742 RXI458739:RXI458742 SHE458739:SHE458742 SRA458739:SRA458742 TAW458739:TAW458742 TKS458739:TKS458742 TUO458739:TUO458742 UEK458739:UEK458742 UOG458739:UOG458742 UYC458739:UYC458742 VHY458739:VHY458742 VRU458739:VRU458742 WBQ458739:WBQ458742 WLM458739:WLM458742 WVI458739:WVI458742 TUO4:TUO6 IW524275:IW524278 SS524275:SS524278 ACO524275:ACO524278 AMK524275:AMK524278 AWG524275:AWG524278 BGC524275:BGC524278 BPY524275:BPY524278 BZU524275:BZU524278 CJQ524275:CJQ524278 CTM524275:CTM524278 DDI524275:DDI524278 DNE524275:DNE524278 DXA524275:DXA524278 EGW524275:EGW524278 EQS524275:EQS524278 FAO524275:FAO524278 FKK524275:FKK524278 FUG524275:FUG524278 GEC524275:GEC524278 GNY524275:GNY524278 GXU524275:GXU524278 HHQ524275:HHQ524278 HRM524275:HRM524278 IBI524275:IBI524278 ILE524275:ILE524278 IVA524275:IVA524278 JEW524275:JEW524278 JOS524275:JOS524278 JYO524275:JYO524278 KIK524275:KIK524278 KSG524275:KSG524278 LCC524275:LCC524278 LLY524275:LLY524278 LVU524275:LVU524278 MFQ524275:MFQ524278 MPM524275:MPM524278 MZI524275:MZI524278 NJE524275:NJE524278 NTA524275:NTA524278 OCW524275:OCW524278 OMS524275:OMS524278 OWO524275:OWO524278 PGK524275:PGK524278 PQG524275:PQG524278 QAC524275:QAC524278 QJY524275:QJY524278 QTU524275:QTU524278 RDQ524275:RDQ524278 RNM524275:RNM524278 RXI524275:RXI524278 SHE524275:SHE524278 SRA524275:SRA524278 TAW524275:TAW524278 TKS524275:TKS524278 TUO524275:TUO524278 UEK524275:UEK524278 UOG524275:UOG524278 UYC524275:UYC524278 VHY524275:VHY524278 VRU524275:VRU524278 WBQ524275:WBQ524278 WLM524275:WLM524278 WVI524275:WVI524278 TKS4:TKS6 IW589811:IW589814 SS589811:SS589814 ACO589811:ACO589814 AMK589811:AMK589814 AWG589811:AWG589814 BGC589811:BGC589814 BPY589811:BPY589814 BZU589811:BZU589814 CJQ589811:CJQ589814 CTM589811:CTM589814 DDI589811:DDI589814 DNE589811:DNE589814 DXA589811:DXA589814 EGW589811:EGW589814 EQS589811:EQS589814 FAO589811:FAO589814 FKK589811:FKK589814 FUG589811:FUG589814 GEC589811:GEC589814 GNY589811:GNY589814 GXU589811:GXU589814 HHQ589811:HHQ589814 HRM589811:HRM589814 IBI589811:IBI589814 ILE589811:ILE589814 IVA589811:IVA589814 JEW589811:JEW589814 JOS589811:JOS589814 JYO589811:JYO589814 KIK589811:KIK589814 KSG589811:KSG589814 LCC589811:LCC589814 LLY589811:LLY589814 LVU589811:LVU589814 MFQ589811:MFQ589814 MPM589811:MPM589814 MZI589811:MZI589814 NJE589811:NJE589814 NTA589811:NTA589814 OCW589811:OCW589814 OMS589811:OMS589814 OWO589811:OWO589814 PGK589811:PGK589814 PQG589811:PQG589814 QAC589811:QAC589814 QJY589811:QJY589814 QTU589811:QTU589814 RDQ589811:RDQ589814 RNM589811:RNM589814 RXI589811:RXI589814 SHE589811:SHE589814 SRA589811:SRA589814 TAW589811:TAW589814 TKS589811:TKS589814 TUO589811:TUO589814 UEK589811:UEK589814 UOG589811:UOG589814 UYC589811:UYC589814 VHY589811:VHY589814 VRU589811:VRU589814 WBQ589811:WBQ589814 WLM589811:WLM589814 WVI589811:WVI589814 TAW4:TAW6 IW655347:IW655350 SS655347:SS655350 ACO655347:ACO655350 AMK655347:AMK655350 AWG655347:AWG655350 BGC655347:BGC655350 BPY655347:BPY655350 BZU655347:BZU655350 CJQ655347:CJQ655350 CTM655347:CTM655350 DDI655347:DDI655350 DNE655347:DNE655350 DXA655347:DXA655350 EGW655347:EGW655350 EQS655347:EQS655350 FAO655347:FAO655350 FKK655347:FKK655350 FUG655347:FUG655350 GEC655347:GEC655350 GNY655347:GNY655350 GXU655347:GXU655350 HHQ655347:HHQ655350 HRM655347:HRM655350 IBI655347:IBI655350 ILE655347:ILE655350 IVA655347:IVA655350 JEW655347:JEW655350 JOS655347:JOS655350 JYO655347:JYO655350 KIK655347:KIK655350 KSG655347:KSG655350 LCC655347:LCC655350 LLY655347:LLY655350 LVU655347:LVU655350 MFQ655347:MFQ655350 MPM655347:MPM655350 MZI655347:MZI655350 NJE655347:NJE655350 NTA655347:NTA655350 OCW655347:OCW655350 OMS655347:OMS655350 OWO655347:OWO655350 PGK655347:PGK655350 PQG655347:PQG655350 QAC655347:QAC655350 QJY655347:QJY655350 QTU655347:QTU655350 RDQ655347:RDQ655350 RNM655347:RNM655350 RXI655347:RXI655350 SHE655347:SHE655350 SRA655347:SRA655350 TAW655347:TAW655350 TKS655347:TKS655350 TUO655347:TUO655350 UEK655347:UEK655350 UOG655347:UOG655350 UYC655347:UYC655350 VHY655347:VHY655350 VRU655347:VRU655350 WBQ655347:WBQ655350 WLM655347:WLM655350 WVI655347:WVI655350 SRA4:SRA6 IW720883:IW720886 SS720883:SS720886 ACO720883:ACO720886 AMK720883:AMK720886 AWG720883:AWG720886 BGC720883:BGC720886 BPY720883:BPY720886 BZU720883:BZU720886 CJQ720883:CJQ720886 CTM720883:CTM720886 DDI720883:DDI720886 DNE720883:DNE720886 DXA720883:DXA720886 EGW720883:EGW720886 EQS720883:EQS720886 FAO720883:FAO720886 FKK720883:FKK720886 FUG720883:FUG720886 GEC720883:GEC720886 GNY720883:GNY720886 GXU720883:GXU720886 HHQ720883:HHQ720886 HRM720883:HRM720886 IBI720883:IBI720886 ILE720883:ILE720886 IVA720883:IVA720886 JEW720883:JEW720886 JOS720883:JOS720886 JYO720883:JYO720886 KIK720883:KIK720886 KSG720883:KSG720886 LCC720883:LCC720886 LLY720883:LLY720886 LVU720883:LVU720886 MFQ720883:MFQ720886 MPM720883:MPM720886 MZI720883:MZI720886 NJE720883:NJE720886 NTA720883:NTA720886 OCW720883:OCW720886 OMS720883:OMS720886 OWO720883:OWO720886 PGK720883:PGK720886 PQG720883:PQG720886 QAC720883:QAC720886 QJY720883:QJY720886 QTU720883:QTU720886 RDQ720883:RDQ720886 RNM720883:RNM720886 RXI720883:RXI720886 SHE720883:SHE720886 SRA720883:SRA720886 TAW720883:TAW720886 TKS720883:TKS720886 TUO720883:TUO720886 UEK720883:UEK720886 UOG720883:UOG720886 UYC720883:UYC720886 VHY720883:VHY720886 VRU720883:VRU720886 WBQ720883:WBQ720886 WLM720883:WLM720886 WVI720883:WVI720886 SHE4:SHE6 IW786419:IW786422 SS786419:SS786422 ACO786419:ACO786422 AMK786419:AMK786422 AWG786419:AWG786422 BGC786419:BGC786422 BPY786419:BPY786422 BZU786419:BZU786422 CJQ786419:CJQ786422 CTM786419:CTM786422 DDI786419:DDI786422 DNE786419:DNE786422 DXA786419:DXA786422 EGW786419:EGW786422 EQS786419:EQS786422 FAO786419:FAO786422 FKK786419:FKK786422 FUG786419:FUG786422 GEC786419:GEC786422 GNY786419:GNY786422 GXU786419:GXU786422 HHQ786419:HHQ786422 HRM786419:HRM786422 IBI786419:IBI786422 ILE786419:ILE786422 IVA786419:IVA786422 JEW786419:JEW786422 JOS786419:JOS786422 JYO786419:JYO786422 KIK786419:KIK786422 KSG786419:KSG786422 LCC786419:LCC786422 LLY786419:LLY786422 LVU786419:LVU786422 MFQ786419:MFQ786422 MPM786419:MPM786422 MZI786419:MZI786422 NJE786419:NJE786422 NTA786419:NTA786422 OCW786419:OCW786422 OMS786419:OMS786422 OWO786419:OWO786422 PGK786419:PGK786422 PQG786419:PQG786422 QAC786419:QAC786422 QJY786419:QJY786422 QTU786419:QTU786422 RDQ786419:RDQ786422 RNM786419:RNM786422 RXI786419:RXI786422 SHE786419:SHE786422 SRA786419:SRA786422 TAW786419:TAW786422 TKS786419:TKS786422 TUO786419:TUO786422 UEK786419:UEK786422 UOG786419:UOG786422 UYC786419:UYC786422 VHY786419:VHY786422 VRU786419:VRU786422 WBQ786419:WBQ786422 WLM786419:WLM786422 WVI786419:WVI786422 RXI4:RXI6 IW851955:IW851958 SS851955:SS851958 ACO851955:ACO851958 AMK851955:AMK851958 AWG851955:AWG851958 BGC851955:BGC851958 BPY851955:BPY851958 BZU851955:BZU851958 CJQ851955:CJQ851958 CTM851955:CTM851958 DDI851955:DDI851958 DNE851955:DNE851958 DXA851955:DXA851958 EGW851955:EGW851958 EQS851955:EQS851958 FAO851955:FAO851958 FKK851955:FKK851958 FUG851955:FUG851958 GEC851955:GEC851958 GNY851955:GNY851958 GXU851955:GXU851958 HHQ851955:HHQ851958 HRM851955:HRM851958 IBI851955:IBI851958 ILE851955:ILE851958 IVA851955:IVA851958 JEW851955:JEW851958 JOS851955:JOS851958 JYO851955:JYO851958 KIK851955:KIK851958 KSG851955:KSG851958 LCC851955:LCC851958 LLY851955:LLY851958 LVU851955:LVU851958 MFQ851955:MFQ851958 MPM851955:MPM851958 MZI851955:MZI851958 NJE851955:NJE851958 NTA851955:NTA851958 OCW851955:OCW851958 OMS851955:OMS851958 OWO851955:OWO851958 PGK851955:PGK851958 PQG851955:PQG851958 QAC851955:QAC851958 QJY851955:QJY851958 QTU851955:QTU851958 RDQ851955:RDQ851958 RNM851955:RNM851958 RXI851955:RXI851958 SHE851955:SHE851958 SRA851955:SRA851958 TAW851955:TAW851958 TKS851955:TKS851958 TUO851955:TUO851958 UEK851955:UEK851958 UOG851955:UOG851958 UYC851955:UYC851958 VHY851955:VHY851958 VRU851955:VRU851958 WBQ851955:WBQ851958 WLM851955:WLM851958 WVI851955:WVI851958 RNM4:RNM6 IW917491:IW917494 SS917491:SS917494 ACO917491:ACO917494 AMK917491:AMK917494 AWG917491:AWG917494 BGC917491:BGC917494 BPY917491:BPY917494 BZU917491:BZU917494 CJQ917491:CJQ917494 CTM917491:CTM917494 DDI917491:DDI917494 DNE917491:DNE917494 DXA917491:DXA917494 EGW917491:EGW917494 EQS917491:EQS917494 FAO917491:FAO917494 FKK917491:FKK917494 FUG917491:FUG917494 GEC917491:GEC917494 GNY917491:GNY917494 GXU917491:GXU917494 HHQ917491:HHQ917494 HRM917491:HRM917494 IBI917491:IBI917494 ILE917491:ILE917494 IVA917491:IVA917494 JEW917491:JEW917494 JOS917491:JOS917494 JYO917491:JYO917494 KIK917491:KIK917494 KSG917491:KSG917494 LCC917491:LCC917494 LLY917491:LLY917494 LVU917491:LVU917494 MFQ917491:MFQ917494 MPM917491:MPM917494 MZI917491:MZI917494 NJE917491:NJE917494 NTA917491:NTA917494 OCW917491:OCW917494 OMS917491:OMS917494 OWO917491:OWO917494 PGK917491:PGK917494 PQG917491:PQG917494 QAC917491:QAC917494 QJY917491:QJY917494 QTU917491:QTU917494 RDQ917491:RDQ917494 RNM917491:RNM917494 RXI917491:RXI917494 SHE917491:SHE917494 SRA917491:SRA917494 TAW917491:TAW917494 TKS917491:TKS917494 TUO917491:TUO917494 UEK917491:UEK917494 UOG917491:UOG917494 UYC917491:UYC917494 VHY917491:VHY917494 VRU917491:VRU917494 WBQ917491:WBQ917494 WLM917491:WLM917494 WVI917491:WVI917494 RDQ4:RDQ6 IW983027:IW983030 SS983027:SS983030 ACO983027:ACO983030 AMK983027:AMK983030 AWG983027:AWG983030 BGC983027:BGC983030 BPY983027:BPY983030 BZU983027:BZU983030 CJQ983027:CJQ983030 CTM983027:CTM983030 DDI983027:DDI983030 DNE983027:DNE983030 DXA983027:DXA983030 EGW983027:EGW983030 EQS983027:EQS983030 FAO983027:FAO983030 FKK983027:FKK983030 FUG983027:FUG983030 GEC983027:GEC983030 GNY983027:GNY983030 GXU983027:GXU983030 HHQ983027:HHQ983030 HRM983027:HRM983030 IBI983027:IBI983030 ILE983027:ILE983030 IVA983027:IVA983030 JEW983027:JEW983030 JOS983027:JOS983030 JYO983027:JYO983030 KIK983027:KIK983030 KSG983027:KSG983030 LCC983027:LCC983030 LLY983027:LLY983030 LVU983027:LVU983030 MFQ983027:MFQ983030 MPM983027:MPM983030 MZI983027:MZI983030 NJE983027:NJE983030 NTA983027:NTA983030 OCW983027:OCW983030 OMS983027:OMS983030 OWO983027:OWO983030 PGK983027:PGK983030 PQG983027:PQG983030 QAC983027:QAC983030 QJY983027:QJY983030 QTU983027:QTU983030 RDQ983027:RDQ983030 RNM983027:RNM983030 RXI983027:RXI983030 SHE983027:SHE983030 SRA983027:SRA983030 TAW983027:TAW983030 TKS983027:TKS983030 TUO983027:TUO983030 UEK983027:UEK983030 UOG983027:UOG983030 UYC983027:UYC983030 VHY983027:VHY983030 VRU983027:VRU983030 WBQ983027:WBQ983030 WLM983027:WLM983030 WVI983027:WVI983030 QTU4:QTU6 IT65523:IU65527 SP65523:SQ65527 ACL65523:ACM65527 AMH65523:AMI65527 AWD65523:AWE65527 BFZ65523:BGA65527 BPV65523:BPW65527 BZR65523:BZS65527 CJN65523:CJO65527 CTJ65523:CTK65527 DDF65523:DDG65527 DNB65523:DNC65527 DWX65523:DWY65527 EGT65523:EGU65527 EQP65523:EQQ65527 FAL65523:FAM65527 FKH65523:FKI65527 FUD65523:FUE65527 GDZ65523:GEA65527 GNV65523:GNW65527 GXR65523:GXS65527 HHN65523:HHO65527 HRJ65523:HRK65527 IBF65523:IBG65527 ILB65523:ILC65527 IUX65523:IUY65527 JET65523:JEU65527 JOP65523:JOQ65527 JYL65523:JYM65527 KIH65523:KII65527 KSD65523:KSE65527 LBZ65523:LCA65527 LLV65523:LLW65527 LVR65523:LVS65527 MFN65523:MFO65527 MPJ65523:MPK65527 MZF65523:MZG65527 NJB65523:NJC65527 NSX65523:NSY65527 OCT65523:OCU65527 OMP65523:OMQ65527 OWL65523:OWM65527 PGH65523:PGI65527 PQD65523:PQE65527 PZZ65523:QAA65527 QJV65523:QJW65527 QTR65523:QTS65527 RDN65523:RDO65527 RNJ65523:RNK65527 RXF65523:RXG65527 SHB65523:SHC65527 SQX65523:SQY65527 TAT65523:TAU65527 TKP65523:TKQ65527 TUL65523:TUM65527 UEH65523:UEI65527 UOD65523:UOE65527 UXZ65523:UYA65527 VHV65523:VHW65527 VRR65523:VRS65527 WBN65523:WBO65527 WLJ65523:WLK65527 WVF65523:WVG65527 QJY4:QJY6 IT131059:IU131063 SP131059:SQ131063 ACL131059:ACM131063 AMH131059:AMI131063 AWD131059:AWE131063 BFZ131059:BGA131063 BPV131059:BPW131063 BZR131059:BZS131063 CJN131059:CJO131063 CTJ131059:CTK131063 DDF131059:DDG131063 DNB131059:DNC131063 DWX131059:DWY131063 EGT131059:EGU131063 EQP131059:EQQ131063 FAL131059:FAM131063 FKH131059:FKI131063 FUD131059:FUE131063 GDZ131059:GEA131063 GNV131059:GNW131063 GXR131059:GXS131063 HHN131059:HHO131063 HRJ131059:HRK131063 IBF131059:IBG131063 ILB131059:ILC131063 IUX131059:IUY131063 JET131059:JEU131063 JOP131059:JOQ131063 JYL131059:JYM131063 KIH131059:KII131063 KSD131059:KSE131063 LBZ131059:LCA131063 LLV131059:LLW131063 LVR131059:LVS131063 MFN131059:MFO131063 MPJ131059:MPK131063 MZF131059:MZG131063 NJB131059:NJC131063 NSX131059:NSY131063 OCT131059:OCU131063 OMP131059:OMQ131063 OWL131059:OWM131063 PGH131059:PGI131063 PQD131059:PQE131063 PZZ131059:QAA131063 QJV131059:QJW131063 QTR131059:QTS131063 RDN131059:RDO131063 RNJ131059:RNK131063 RXF131059:RXG131063 SHB131059:SHC131063 SQX131059:SQY131063 TAT131059:TAU131063 TKP131059:TKQ131063 TUL131059:TUM131063 UEH131059:UEI131063 UOD131059:UOE131063 UXZ131059:UYA131063 VHV131059:VHW131063 VRR131059:VRS131063 WBN131059:WBO131063 WLJ131059:WLK131063 WVF131059:WVG131063 QAC4:QAC6 IT196595:IU196599 SP196595:SQ196599 ACL196595:ACM196599 AMH196595:AMI196599 AWD196595:AWE196599 BFZ196595:BGA196599 BPV196595:BPW196599 BZR196595:BZS196599 CJN196595:CJO196599 CTJ196595:CTK196599 DDF196595:DDG196599 DNB196595:DNC196599 DWX196595:DWY196599 EGT196595:EGU196599 EQP196595:EQQ196599 FAL196595:FAM196599 FKH196595:FKI196599 FUD196595:FUE196599 GDZ196595:GEA196599 GNV196595:GNW196599 GXR196595:GXS196599 HHN196595:HHO196599 HRJ196595:HRK196599 IBF196595:IBG196599 ILB196595:ILC196599 IUX196595:IUY196599 JET196595:JEU196599 JOP196595:JOQ196599 JYL196595:JYM196599 KIH196595:KII196599 KSD196595:KSE196599 LBZ196595:LCA196599 LLV196595:LLW196599 LVR196595:LVS196599 MFN196595:MFO196599 MPJ196595:MPK196599 MZF196595:MZG196599 NJB196595:NJC196599 NSX196595:NSY196599 OCT196595:OCU196599 OMP196595:OMQ196599 OWL196595:OWM196599 PGH196595:PGI196599 PQD196595:PQE196599 PZZ196595:QAA196599 QJV196595:QJW196599 QTR196595:QTS196599 RDN196595:RDO196599 RNJ196595:RNK196599 RXF196595:RXG196599 SHB196595:SHC196599 SQX196595:SQY196599 TAT196595:TAU196599 TKP196595:TKQ196599 TUL196595:TUM196599 UEH196595:UEI196599 UOD196595:UOE196599 UXZ196595:UYA196599 VHV196595:VHW196599 VRR196595:VRS196599 WBN196595:WBO196599 WLJ196595:WLK196599 WVF196595:WVG196599 PQG4:PQG6 IT262131:IU262135 SP262131:SQ262135 ACL262131:ACM262135 AMH262131:AMI262135 AWD262131:AWE262135 BFZ262131:BGA262135 BPV262131:BPW262135 BZR262131:BZS262135 CJN262131:CJO262135 CTJ262131:CTK262135 DDF262131:DDG262135 DNB262131:DNC262135 DWX262131:DWY262135 EGT262131:EGU262135 EQP262131:EQQ262135 FAL262131:FAM262135 FKH262131:FKI262135 FUD262131:FUE262135 GDZ262131:GEA262135 GNV262131:GNW262135 GXR262131:GXS262135 HHN262131:HHO262135 HRJ262131:HRK262135 IBF262131:IBG262135 ILB262131:ILC262135 IUX262131:IUY262135 JET262131:JEU262135 JOP262131:JOQ262135 JYL262131:JYM262135 KIH262131:KII262135 KSD262131:KSE262135 LBZ262131:LCA262135 LLV262131:LLW262135 LVR262131:LVS262135 MFN262131:MFO262135 MPJ262131:MPK262135 MZF262131:MZG262135 NJB262131:NJC262135 NSX262131:NSY262135 OCT262131:OCU262135 OMP262131:OMQ262135 OWL262131:OWM262135 PGH262131:PGI262135 PQD262131:PQE262135 PZZ262131:QAA262135 QJV262131:QJW262135 QTR262131:QTS262135 RDN262131:RDO262135 RNJ262131:RNK262135 RXF262131:RXG262135 SHB262131:SHC262135 SQX262131:SQY262135 TAT262131:TAU262135 TKP262131:TKQ262135 TUL262131:TUM262135 UEH262131:UEI262135 UOD262131:UOE262135 UXZ262131:UYA262135 VHV262131:VHW262135 VRR262131:VRS262135 WBN262131:WBO262135 WLJ262131:WLK262135 WVF262131:WVG262135 PGK4:PGK6 IT327667:IU327671 SP327667:SQ327671 ACL327667:ACM327671 AMH327667:AMI327671 AWD327667:AWE327671 BFZ327667:BGA327671 BPV327667:BPW327671 BZR327667:BZS327671 CJN327667:CJO327671 CTJ327667:CTK327671 DDF327667:DDG327671 DNB327667:DNC327671 DWX327667:DWY327671 EGT327667:EGU327671 EQP327667:EQQ327671 FAL327667:FAM327671 FKH327667:FKI327671 FUD327667:FUE327671 GDZ327667:GEA327671 GNV327667:GNW327671 GXR327667:GXS327671 HHN327667:HHO327671 HRJ327667:HRK327671 IBF327667:IBG327671 ILB327667:ILC327671 IUX327667:IUY327671 JET327667:JEU327671 JOP327667:JOQ327671 JYL327667:JYM327671 KIH327667:KII327671 KSD327667:KSE327671 LBZ327667:LCA327671 LLV327667:LLW327671 LVR327667:LVS327671 MFN327667:MFO327671 MPJ327667:MPK327671 MZF327667:MZG327671 NJB327667:NJC327671 NSX327667:NSY327671 OCT327667:OCU327671 OMP327667:OMQ327671 OWL327667:OWM327671 PGH327667:PGI327671 PQD327667:PQE327671 PZZ327667:QAA327671 QJV327667:QJW327671 QTR327667:QTS327671 RDN327667:RDO327671 RNJ327667:RNK327671 RXF327667:RXG327671 SHB327667:SHC327671 SQX327667:SQY327671 TAT327667:TAU327671 TKP327667:TKQ327671 TUL327667:TUM327671 UEH327667:UEI327671 UOD327667:UOE327671 UXZ327667:UYA327671 VHV327667:VHW327671 VRR327667:VRS327671 WBN327667:WBO327671 WLJ327667:WLK327671 WVF327667:WVG327671 OWO4:OWO6 IT393203:IU393207 SP393203:SQ393207 ACL393203:ACM393207 AMH393203:AMI393207 AWD393203:AWE393207 BFZ393203:BGA393207 BPV393203:BPW393207 BZR393203:BZS393207 CJN393203:CJO393207 CTJ393203:CTK393207 DDF393203:DDG393207 DNB393203:DNC393207 DWX393203:DWY393207 EGT393203:EGU393207 EQP393203:EQQ393207 FAL393203:FAM393207 FKH393203:FKI393207 FUD393203:FUE393207 GDZ393203:GEA393207 GNV393203:GNW393207 GXR393203:GXS393207 HHN393203:HHO393207 HRJ393203:HRK393207 IBF393203:IBG393207 ILB393203:ILC393207 IUX393203:IUY393207 JET393203:JEU393207 JOP393203:JOQ393207 JYL393203:JYM393207 KIH393203:KII393207 KSD393203:KSE393207 LBZ393203:LCA393207 LLV393203:LLW393207 LVR393203:LVS393207 MFN393203:MFO393207 MPJ393203:MPK393207 MZF393203:MZG393207 NJB393203:NJC393207 NSX393203:NSY393207 OCT393203:OCU393207 OMP393203:OMQ393207 OWL393203:OWM393207 PGH393203:PGI393207 PQD393203:PQE393207 PZZ393203:QAA393207 QJV393203:QJW393207 QTR393203:QTS393207 RDN393203:RDO393207 RNJ393203:RNK393207 RXF393203:RXG393207 SHB393203:SHC393207 SQX393203:SQY393207 TAT393203:TAU393207 TKP393203:TKQ393207 TUL393203:TUM393207 UEH393203:UEI393207 UOD393203:UOE393207 UXZ393203:UYA393207 VHV393203:VHW393207 VRR393203:VRS393207 WBN393203:WBO393207 WLJ393203:WLK393207 WVF393203:WVG393207 OMS4:OMS6 IT458739:IU458743 SP458739:SQ458743 ACL458739:ACM458743 AMH458739:AMI458743 AWD458739:AWE458743 BFZ458739:BGA458743 BPV458739:BPW458743 BZR458739:BZS458743 CJN458739:CJO458743 CTJ458739:CTK458743 DDF458739:DDG458743 DNB458739:DNC458743 DWX458739:DWY458743 EGT458739:EGU458743 EQP458739:EQQ458743 FAL458739:FAM458743 FKH458739:FKI458743 FUD458739:FUE458743 GDZ458739:GEA458743 GNV458739:GNW458743 GXR458739:GXS458743 HHN458739:HHO458743 HRJ458739:HRK458743 IBF458739:IBG458743 ILB458739:ILC458743 IUX458739:IUY458743 JET458739:JEU458743 JOP458739:JOQ458743 JYL458739:JYM458743 KIH458739:KII458743 KSD458739:KSE458743 LBZ458739:LCA458743 LLV458739:LLW458743 LVR458739:LVS458743 MFN458739:MFO458743 MPJ458739:MPK458743 MZF458739:MZG458743 NJB458739:NJC458743 NSX458739:NSY458743 OCT458739:OCU458743 OMP458739:OMQ458743 OWL458739:OWM458743 PGH458739:PGI458743 PQD458739:PQE458743 PZZ458739:QAA458743 QJV458739:QJW458743 QTR458739:QTS458743 RDN458739:RDO458743 RNJ458739:RNK458743 RXF458739:RXG458743 SHB458739:SHC458743 SQX458739:SQY458743 TAT458739:TAU458743 TKP458739:TKQ458743 TUL458739:TUM458743 UEH458739:UEI458743 UOD458739:UOE458743 UXZ458739:UYA458743 VHV458739:VHW458743 VRR458739:VRS458743 WBN458739:WBO458743 WLJ458739:WLK458743 WVF458739:WVG458743 OCW4:OCW6 IT524275:IU524279 SP524275:SQ524279 ACL524275:ACM524279 AMH524275:AMI524279 AWD524275:AWE524279 BFZ524275:BGA524279 BPV524275:BPW524279 BZR524275:BZS524279 CJN524275:CJO524279 CTJ524275:CTK524279 DDF524275:DDG524279 DNB524275:DNC524279 DWX524275:DWY524279 EGT524275:EGU524279 EQP524275:EQQ524279 FAL524275:FAM524279 FKH524275:FKI524279 FUD524275:FUE524279 GDZ524275:GEA524279 GNV524275:GNW524279 GXR524275:GXS524279 HHN524275:HHO524279 HRJ524275:HRK524279 IBF524275:IBG524279 ILB524275:ILC524279 IUX524275:IUY524279 JET524275:JEU524279 JOP524275:JOQ524279 JYL524275:JYM524279 KIH524275:KII524279 KSD524275:KSE524279 LBZ524275:LCA524279 LLV524275:LLW524279 LVR524275:LVS524279 MFN524275:MFO524279 MPJ524275:MPK524279 MZF524275:MZG524279 NJB524275:NJC524279 NSX524275:NSY524279 OCT524275:OCU524279 OMP524275:OMQ524279 OWL524275:OWM524279 PGH524275:PGI524279 PQD524275:PQE524279 PZZ524275:QAA524279 QJV524275:QJW524279 QTR524275:QTS524279 RDN524275:RDO524279 RNJ524275:RNK524279 RXF524275:RXG524279 SHB524275:SHC524279 SQX524275:SQY524279 TAT524275:TAU524279 TKP524275:TKQ524279 TUL524275:TUM524279 UEH524275:UEI524279 UOD524275:UOE524279 UXZ524275:UYA524279 VHV524275:VHW524279 VRR524275:VRS524279 WBN524275:WBO524279 WLJ524275:WLK524279 WVF524275:WVG524279 NTA4:NTA6 IT589811:IU589815 SP589811:SQ589815 ACL589811:ACM589815 AMH589811:AMI589815 AWD589811:AWE589815 BFZ589811:BGA589815 BPV589811:BPW589815 BZR589811:BZS589815 CJN589811:CJO589815 CTJ589811:CTK589815 DDF589811:DDG589815 DNB589811:DNC589815 DWX589811:DWY589815 EGT589811:EGU589815 EQP589811:EQQ589815 FAL589811:FAM589815 FKH589811:FKI589815 FUD589811:FUE589815 GDZ589811:GEA589815 GNV589811:GNW589815 GXR589811:GXS589815 HHN589811:HHO589815 HRJ589811:HRK589815 IBF589811:IBG589815 ILB589811:ILC589815 IUX589811:IUY589815 JET589811:JEU589815 JOP589811:JOQ589815 JYL589811:JYM589815 KIH589811:KII589815 KSD589811:KSE589815 LBZ589811:LCA589815 LLV589811:LLW589815 LVR589811:LVS589815 MFN589811:MFO589815 MPJ589811:MPK589815 MZF589811:MZG589815 NJB589811:NJC589815 NSX589811:NSY589815 OCT589811:OCU589815 OMP589811:OMQ589815 OWL589811:OWM589815 PGH589811:PGI589815 PQD589811:PQE589815 PZZ589811:QAA589815 QJV589811:QJW589815 QTR589811:QTS589815 RDN589811:RDO589815 RNJ589811:RNK589815 RXF589811:RXG589815 SHB589811:SHC589815 SQX589811:SQY589815 TAT589811:TAU589815 TKP589811:TKQ589815 TUL589811:TUM589815 UEH589811:UEI589815 UOD589811:UOE589815 UXZ589811:UYA589815 VHV589811:VHW589815 VRR589811:VRS589815 WBN589811:WBO589815 WLJ589811:WLK589815 WVF589811:WVG589815 NJE4:NJE6 IT655347:IU655351 SP655347:SQ655351 ACL655347:ACM655351 AMH655347:AMI655351 AWD655347:AWE655351 BFZ655347:BGA655351 BPV655347:BPW655351 BZR655347:BZS655351 CJN655347:CJO655351 CTJ655347:CTK655351 DDF655347:DDG655351 DNB655347:DNC655351 DWX655347:DWY655351 EGT655347:EGU655351 EQP655347:EQQ655351 FAL655347:FAM655351 FKH655347:FKI655351 FUD655347:FUE655351 GDZ655347:GEA655351 GNV655347:GNW655351 GXR655347:GXS655351 HHN655347:HHO655351 HRJ655347:HRK655351 IBF655347:IBG655351 ILB655347:ILC655351 IUX655347:IUY655351 JET655347:JEU655351 JOP655347:JOQ655351 JYL655347:JYM655351 KIH655347:KII655351 KSD655347:KSE655351 LBZ655347:LCA655351 LLV655347:LLW655351 LVR655347:LVS655351 MFN655347:MFO655351 MPJ655347:MPK655351 MZF655347:MZG655351 NJB655347:NJC655351 NSX655347:NSY655351 OCT655347:OCU655351 OMP655347:OMQ655351 OWL655347:OWM655351 PGH655347:PGI655351 PQD655347:PQE655351 PZZ655347:QAA655351 QJV655347:QJW655351 QTR655347:QTS655351 RDN655347:RDO655351 RNJ655347:RNK655351 RXF655347:RXG655351 SHB655347:SHC655351 SQX655347:SQY655351 TAT655347:TAU655351 TKP655347:TKQ655351 TUL655347:TUM655351 UEH655347:UEI655351 UOD655347:UOE655351 UXZ655347:UYA655351 VHV655347:VHW655351 VRR655347:VRS655351 WBN655347:WBO655351 WLJ655347:WLK655351 WVF655347:WVG655351 MZI4:MZI6 IT720883:IU720887 SP720883:SQ720887 ACL720883:ACM720887 AMH720883:AMI720887 AWD720883:AWE720887 BFZ720883:BGA720887 BPV720883:BPW720887 BZR720883:BZS720887 CJN720883:CJO720887 CTJ720883:CTK720887 DDF720883:DDG720887 DNB720883:DNC720887 DWX720883:DWY720887 EGT720883:EGU720887 EQP720883:EQQ720887 FAL720883:FAM720887 FKH720883:FKI720887 FUD720883:FUE720887 GDZ720883:GEA720887 GNV720883:GNW720887 GXR720883:GXS720887 HHN720883:HHO720887 HRJ720883:HRK720887 IBF720883:IBG720887 ILB720883:ILC720887 IUX720883:IUY720887 JET720883:JEU720887 JOP720883:JOQ720887 JYL720883:JYM720887 KIH720883:KII720887 KSD720883:KSE720887 LBZ720883:LCA720887 LLV720883:LLW720887 LVR720883:LVS720887 MFN720883:MFO720887 MPJ720883:MPK720887 MZF720883:MZG720887 NJB720883:NJC720887 NSX720883:NSY720887 OCT720883:OCU720887 OMP720883:OMQ720887 OWL720883:OWM720887 PGH720883:PGI720887 PQD720883:PQE720887 PZZ720883:QAA720887 QJV720883:QJW720887 QTR720883:QTS720887 RDN720883:RDO720887 RNJ720883:RNK720887 RXF720883:RXG720887 SHB720883:SHC720887 SQX720883:SQY720887 TAT720883:TAU720887 TKP720883:TKQ720887 TUL720883:TUM720887 UEH720883:UEI720887 UOD720883:UOE720887 UXZ720883:UYA720887 VHV720883:VHW720887 VRR720883:VRS720887 WBN720883:WBO720887 WLJ720883:WLK720887 WVF720883:WVG720887 MPM4:MPM6 IT786419:IU786423 SP786419:SQ786423 ACL786419:ACM786423 AMH786419:AMI786423 AWD786419:AWE786423 BFZ786419:BGA786423 BPV786419:BPW786423 BZR786419:BZS786423 CJN786419:CJO786423 CTJ786419:CTK786423 DDF786419:DDG786423 DNB786419:DNC786423 DWX786419:DWY786423 EGT786419:EGU786423 EQP786419:EQQ786423 FAL786419:FAM786423 FKH786419:FKI786423 FUD786419:FUE786423 GDZ786419:GEA786423 GNV786419:GNW786423 GXR786419:GXS786423 HHN786419:HHO786423 HRJ786419:HRK786423 IBF786419:IBG786423 ILB786419:ILC786423 IUX786419:IUY786423 JET786419:JEU786423 JOP786419:JOQ786423 JYL786419:JYM786423 KIH786419:KII786423 KSD786419:KSE786423 LBZ786419:LCA786423 LLV786419:LLW786423 LVR786419:LVS786423 MFN786419:MFO786423 MPJ786419:MPK786423 MZF786419:MZG786423 NJB786419:NJC786423 NSX786419:NSY786423 OCT786419:OCU786423 OMP786419:OMQ786423 OWL786419:OWM786423 PGH786419:PGI786423 PQD786419:PQE786423 PZZ786419:QAA786423 QJV786419:QJW786423 QTR786419:QTS786423 RDN786419:RDO786423 RNJ786419:RNK786423 RXF786419:RXG786423 SHB786419:SHC786423 SQX786419:SQY786423 TAT786419:TAU786423 TKP786419:TKQ786423 TUL786419:TUM786423 UEH786419:UEI786423 UOD786419:UOE786423 UXZ786419:UYA786423 VHV786419:VHW786423 VRR786419:VRS786423 WBN786419:WBO786423 WLJ786419:WLK786423 WVF786419:WVG786423 MFQ4:MFQ6 IT851955:IU851959 SP851955:SQ851959 ACL851955:ACM851959 AMH851955:AMI851959 AWD851955:AWE851959 BFZ851955:BGA851959 BPV851955:BPW851959 BZR851955:BZS851959 CJN851955:CJO851959 CTJ851955:CTK851959 DDF851955:DDG851959 DNB851955:DNC851959 DWX851955:DWY851959 EGT851955:EGU851959 EQP851955:EQQ851959 FAL851955:FAM851959 FKH851955:FKI851959 FUD851955:FUE851959 GDZ851955:GEA851959 GNV851955:GNW851959 GXR851955:GXS851959 HHN851955:HHO851959 HRJ851955:HRK851959 IBF851955:IBG851959 ILB851955:ILC851959 IUX851955:IUY851959 JET851955:JEU851959 JOP851955:JOQ851959 JYL851955:JYM851959 KIH851955:KII851959 KSD851955:KSE851959 LBZ851955:LCA851959 LLV851955:LLW851959 LVR851955:LVS851959 MFN851955:MFO851959 MPJ851955:MPK851959 MZF851955:MZG851959 NJB851955:NJC851959 NSX851955:NSY851959 OCT851955:OCU851959 OMP851955:OMQ851959 OWL851955:OWM851959 PGH851955:PGI851959 PQD851955:PQE851959 PZZ851955:QAA851959 QJV851955:QJW851959 QTR851955:QTS851959 RDN851955:RDO851959 RNJ851955:RNK851959 RXF851955:RXG851959 SHB851955:SHC851959 SQX851955:SQY851959 TAT851955:TAU851959 TKP851955:TKQ851959 TUL851955:TUM851959 UEH851955:UEI851959 UOD851955:UOE851959 UXZ851955:UYA851959 VHV851955:VHW851959 VRR851955:VRS851959 WBN851955:WBO851959 WLJ851955:WLK851959 WVF851955:WVG851959 LVU4:LVU6 IT917491:IU917495 SP917491:SQ917495 ACL917491:ACM917495 AMH917491:AMI917495 AWD917491:AWE917495 BFZ917491:BGA917495 BPV917491:BPW917495 BZR917491:BZS917495 CJN917491:CJO917495 CTJ917491:CTK917495 DDF917491:DDG917495 DNB917491:DNC917495 DWX917491:DWY917495 EGT917491:EGU917495 EQP917491:EQQ917495 FAL917491:FAM917495 FKH917491:FKI917495 FUD917491:FUE917495 GDZ917491:GEA917495 GNV917491:GNW917495 GXR917491:GXS917495 HHN917491:HHO917495 HRJ917491:HRK917495 IBF917491:IBG917495 ILB917491:ILC917495 IUX917491:IUY917495 JET917491:JEU917495 JOP917491:JOQ917495 JYL917491:JYM917495 KIH917491:KII917495 KSD917491:KSE917495 LBZ917491:LCA917495 LLV917491:LLW917495 LVR917491:LVS917495 MFN917491:MFO917495 MPJ917491:MPK917495 MZF917491:MZG917495 NJB917491:NJC917495 NSX917491:NSY917495 OCT917491:OCU917495 OMP917491:OMQ917495 OWL917491:OWM917495 PGH917491:PGI917495 PQD917491:PQE917495 PZZ917491:QAA917495 QJV917491:QJW917495 QTR917491:QTS917495 RDN917491:RDO917495 RNJ917491:RNK917495 RXF917491:RXG917495 SHB917491:SHC917495 SQX917491:SQY917495 TAT917491:TAU917495 TKP917491:TKQ917495 TUL917491:TUM917495 UEH917491:UEI917495 UOD917491:UOE917495 UXZ917491:UYA917495 VHV917491:VHW917495 VRR917491:VRS917495 WBN917491:WBO917495 WLJ917491:WLK917495 WVF917491:WVG917495 LLY4:LLY6 IT983027:IU983031 SP983027:SQ983031 ACL983027:ACM983031 AMH983027:AMI983031 AWD983027:AWE983031 BFZ983027:BGA983031 BPV983027:BPW983031 BZR983027:BZS983031 CJN983027:CJO983031 CTJ983027:CTK983031 DDF983027:DDG983031 DNB983027:DNC983031 DWX983027:DWY983031 EGT983027:EGU983031 EQP983027:EQQ983031 FAL983027:FAM983031 FKH983027:FKI983031 FUD983027:FUE983031 GDZ983027:GEA983031 GNV983027:GNW983031 GXR983027:GXS983031 HHN983027:HHO983031 HRJ983027:HRK983031 IBF983027:IBG983031 ILB983027:ILC983031 IUX983027:IUY983031 JET983027:JEU983031 JOP983027:JOQ983031 JYL983027:JYM983031 KIH983027:KII983031 KSD983027:KSE983031 LBZ983027:LCA983031 LLV983027:LLW983031 LVR983027:LVS983031 MFN983027:MFO983031 MPJ983027:MPK983031 MZF983027:MZG983031 NJB983027:NJC983031 NSX983027:NSY983031 OCT983027:OCU983031 OMP983027:OMQ983031 OWL983027:OWM983031 PGH983027:PGI983031 PQD983027:PQE983031 PZZ983027:QAA983031 QJV983027:QJW983031 QTR983027:QTS983031 RDN983027:RDO983031 RNJ983027:RNK983031 RXF983027:RXG983031 SHB983027:SHC983031 SQX983027:SQY983031 TAT983027:TAU983031 TKP983027:TKQ983031 TUL983027:TUM983031 UEH983027:UEI983031 UOD983027:UOE983031 UXZ983027:UYA983031 VHV983027:VHW983031 VRR983027:VRS983031 WBN983027:WBO983031 WLJ983027:WLK983031 WVF983027:WVG983031 IW4:IW6 IV4:IV5 SR4:SR5 ACN4:ACN5 AMJ4:AMJ5 AWF4:AWF5 BGB4:BGB5 BPX4:BPX5 BZT4:BZT5 CJP4:CJP5 CTL4:CTL5 DDH4:DDH5 DND4:DND5 DWZ4:DWZ5 EGV4:EGV5 EQR4:EQR5 FAN4:FAN5 FKJ4:FKJ5 FUF4:FUF5 GEB4:GEB5 GNX4:GNX5 GXT4:GXT5 HHP4:HHP5 HRL4:HRL5 IBH4:IBH5 ILD4:ILD5 IUZ4:IUZ5 JEV4:JEV5 JOR4:JOR5 JYN4:JYN5 KIJ4:KIJ5 KSF4:KSF5 LCB4:LCB5 LLX4:LLX5 LVT4:LVT5 MFP4:MFP5 MPL4:MPL5 MZH4:MZH5 NJD4:NJD5 NSZ4:NSZ5 OCV4:OCV5 OMR4:OMR5 OWN4:OWN5 PGJ4:PGJ5 PQF4:PQF5 QAB4:QAB5 QJX4:QJX5 QTT4:QTT5 RDP4:RDP5 RNL4:RNL5 RXH4:RXH5 SHD4:SHD5 SQZ4:SQZ5 TAV4:TAV5 TKR4:TKR5 TUN4:TUN5 UEJ4:UEJ5 UOF4:UOF5 UYB4:UYB5 VHX4:VHX5 VRT4:VRT5 WBP4:WBP5 WLL4:WLL5 WVH4:WVH5 LCC4:LCC6 IV65523:IV65525 SR65523:SR65525 ACN65523:ACN65525 AMJ65523:AMJ65525 AWF65523:AWF65525 BGB65523:BGB65525 BPX65523:BPX65525 BZT65523:BZT65525 CJP65523:CJP65525 CTL65523:CTL65525 DDH65523:DDH65525 DND65523:DND65525 DWZ65523:DWZ65525 EGV65523:EGV65525 EQR65523:EQR65525 FAN65523:FAN65525 FKJ65523:FKJ65525 FUF65523:FUF65525 GEB65523:GEB65525 GNX65523:GNX65525 GXT65523:GXT65525 HHP65523:HHP65525 HRL65523:HRL65525 IBH65523:IBH65525 ILD65523:ILD65525 IUZ65523:IUZ65525 JEV65523:JEV65525 JOR65523:JOR65525 JYN65523:JYN65525 KIJ65523:KIJ65525 KSF65523:KSF65525 LCB65523:LCB65525 LLX65523:LLX65525 LVT65523:LVT65525 MFP65523:MFP65525 MPL65523:MPL65525 MZH65523:MZH65525 NJD65523:NJD65525 NSZ65523:NSZ65525 OCV65523:OCV65525 OMR65523:OMR65525 OWN65523:OWN65525 PGJ65523:PGJ65525 PQF65523:PQF65525 QAB65523:QAB65525 QJX65523:QJX65525 QTT65523:QTT65525 RDP65523:RDP65525 RNL65523:RNL65525 RXH65523:RXH65525 SHD65523:SHD65525 SQZ65523:SQZ65525 TAV65523:TAV65525 TKR65523:TKR65525 TUN65523:TUN65525 UEJ65523:UEJ65525 UOF65523:UOF65525 UYB65523:UYB65525 VHX65523:VHX65525 VRT65523:VRT65525 WBP65523:WBP65525 WLL65523:WLL65525 WVH65523:WVH65525 KSG4:KSG6 IV131059:IV131061 SR131059:SR131061 ACN131059:ACN131061 AMJ131059:AMJ131061 AWF131059:AWF131061 BGB131059:BGB131061 BPX131059:BPX131061 BZT131059:BZT131061 CJP131059:CJP131061 CTL131059:CTL131061 DDH131059:DDH131061 DND131059:DND131061 DWZ131059:DWZ131061 EGV131059:EGV131061 EQR131059:EQR131061 FAN131059:FAN131061 FKJ131059:FKJ131061 FUF131059:FUF131061 GEB131059:GEB131061 GNX131059:GNX131061 GXT131059:GXT131061 HHP131059:HHP131061 HRL131059:HRL131061 IBH131059:IBH131061 ILD131059:ILD131061 IUZ131059:IUZ131061 JEV131059:JEV131061 JOR131059:JOR131061 JYN131059:JYN131061 KIJ131059:KIJ131061 KSF131059:KSF131061 LCB131059:LCB131061 LLX131059:LLX131061 LVT131059:LVT131061 MFP131059:MFP131061 MPL131059:MPL131061 MZH131059:MZH131061 NJD131059:NJD131061 NSZ131059:NSZ131061 OCV131059:OCV131061 OMR131059:OMR131061 OWN131059:OWN131061 PGJ131059:PGJ131061 PQF131059:PQF131061 QAB131059:QAB131061 QJX131059:QJX131061 QTT131059:QTT131061 RDP131059:RDP131061 RNL131059:RNL131061 RXH131059:RXH131061 SHD131059:SHD131061 SQZ131059:SQZ131061 TAV131059:TAV131061 TKR131059:TKR131061 TUN131059:TUN131061 UEJ131059:UEJ131061 UOF131059:UOF131061 UYB131059:UYB131061 VHX131059:VHX131061 VRT131059:VRT131061 WBP131059:WBP131061 WLL131059:WLL131061 WVH131059:WVH131061 KIK4:KIK6 IV196595:IV196597 SR196595:SR196597 ACN196595:ACN196597 AMJ196595:AMJ196597 AWF196595:AWF196597 BGB196595:BGB196597 BPX196595:BPX196597 BZT196595:BZT196597 CJP196595:CJP196597 CTL196595:CTL196597 DDH196595:DDH196597 DND196595:DND196597 DWZ196595:DWZ196597 EGV196595:EGV196597 EQR196595:EQR196597 FAN196595:FAN196597 FKJ196595:FKJ196597 FUF196595:FUF196597 GEB196595:GEB196597 GNX196595:GNX196597 GXT196595:GXT196597 HHP196595:HHP196597 HRL196595:HRL196597 IBH196595:IBH196597 ILD196595:ILD196597 IUZ196595:IUZ196597 JEV196595:JEV196597 JOR196595:JOR196597 JYN196595:JYN196597 KIJ196595:KIJ196597 KSF196595:KSF196597 LCB196595:LCB196597 LLX196595:LLX196597 LVT196595:LVT196597 MFP196595:MFP196597 MPL196595:MPL196597 MZH196595:MZH196597 NJD196595:NJD196597 NSZ196595:NSZ196597 OCV196595:OCV196597 OMR196595:OMR196597 OWN196595:OWN196597 PGJ196595:PGJ196597 PQF196595:PQF196597 QAB196595:QAB196597 QJX196595:QJX196597 QTT196595:QTT196597 RDP196595:RDP196597 RNL196595:RNL196597 RXH196595:RXH196597 SHD196595:SHD196597 SQZ196595:SQZ196597 TAV196595:TAV196597 TKR196595:TKR196597 TUN196595:TUN196597 UEJ196595:UEJ196597 UOF196595:UOF196597 UYB196595:UYB196597 VHX196595:VHX196597 VRT196595:VRT196597 WBP196595:WBP196597 WLL196595:WLL196597 WVH196595:WVH196597 JYO4:JYO6 IV262131:IV262133 SR262131:SR262133 ACN262131:ACN262133 AMJ262131:AMJ262133 AWF262131:AWF262133 BGB262131:BGB262133 BPX262131:BPX262133 BZT262131:BZT262133 CJP262131:CJP262133 CTL262131:CTL262133 DDH262131:DDH262133 DND262131:DND262133 DWZ262131:DWZ262133 EGV262131:EGV262133 EQR262131:EQR262133 FAN262131:FAN262133 FKJ262131:FKJ262133 FUF262131:FUF262133 GEB262131:GEB262133 GNX262131:GNX262133 GXT262131:GXT262133 HHP262131:HHP262133 HRL262131:HRL262133 IBH262131:IBH262133 ILD262131:ILD262133 IUZ262131:IUZ262133 JEV262131:JEV262133 JOR262131:JOR262133 JYN262131:JYN262133 KIJ262131:KIJ262133 KSF262131:KSF262133 LCB262131:LCB262133 LLX262131:LLX262133 LVT262131:LVT262133 MFP262131:MFP262133 MPL262131:MPL262133 MZH262131:MZH262133 NJD262131:NJD262133 NSZ262131:NSZ262133 OCV262131:OCV262133 OMR262131:OMR262133 OWN262131:OWN262133 PGJ262131:PGJ262133 PQF262131:PQF262133 QAB262131:QAB262133 QJX262131:QJX262133 QTT262131:QTT262133 RDP262131:RDP262133 RNL262131:RNL262133 RXH262131:RXH262133 SHD262131:SHD262133 SQZ262131:SQZ262133 TAV262131:TAV262133 TKR262131:TKR262133 TUN262131:TUN262133 UEJ262131:UEJ262133 UOF262131:UOF262133 UYB262131:UYB262133 VHX262131:VHX262133 VRT262131:VRT262133 WBP262131:WBP262133 WLL262131:WLL262133 WVH262131:WVH262133 JOS4:JOS6 IV327667:IV327669 SR327667:SR327669 ACN327667:ACN327669 AMJ327667:AMJ327669 AWF327667:AWF327669 BGB327667:BGB327669 BPX327667:BPX327669 BZT327667:BZT327669 CJP327667:CJP327669 CTL327667:CTL327669 DDH327667:DDH327669 DND327667:DND327669 DWZ327667:DWZ327669 EGV327667:EGV327669 EQR327667:EQR327669 FAN327667:FAN327669 FKJ327667:FKJ327669 FUF327667:FUF327669 GEB327667:GEB327669 GNX327667:GNX327669 GXT327667:GXT327669 HHP327667:HHP327669 HRL327667:HRL327669 IBH327667:IBH327669 ILD327667:ILD327669 IUZ327667:IUZ327669 JEV327667:JEV327669 JOR327667:JOR327669 JYN327667:JYN327669 KIJ327667:KIJ327669 KSF327667:KSF327669 LCB327667:LCB327669 LLX327667:LLX327669 LVT327667:LVT327669 MFP327667:MFP327669 MPL327667:MPL327669 MZH327667:MZH327669 NJD327667:NJD327669 NSZ327667:NSZ327669 OCV327667:OCV327669 OMR327667:OMR327669 OWN327667:OWN327669 PGJ327667:PGJ327669 PQF327667:PQF327669 QAB327667:QAB327669 QJX327667:QJX327669 QTT327667:QTT327669 RDP327667:RDP327669 RNL327667:RNL327669 RXH327667:RXH327669 SHD327667:SHD327669 SQZ327667:SQZ327669 TAV327667:TAV327669 TKR327667:TKR327669 TUN327667:TUN327669 UEJ327667:UEJ327669 UOF327667:UOF327669 UYB327667:UYB327669 VHX327667:VHX327669 VRT327667:VRT327669 WBP327667:WBP327669 WLL327667:WLL327669 WVH327667:WVH327669 JEW4:JEW6 IV393203:IV393205 SR393203:SR393205 ACN393203:ACN393205 AMJ393203:AMJ393205 AWF393203:AWF393205 BGB393203:BGB393205 BPX393203:BPX393205 BZT393203:BZT393205 CJP393203:CJP393205 CTL393203:CTL393205 DDH393203:DDH393205 DND393203:DND393205 DWZ393203:DWZ393205 EGV393203:EGV393205 EQR393203:EQR393205 FAN393203:FAN393205 FKJ393203:FKJ393205 FUF393203:FUF393205 GEB393203:GEB393205 GNX393203:GNX393205 GXT393203:GXT393205 HHP393203:HHP393205 HRL393203:HRL393205 IBH393203:IBH393205 ILD393203:ILD393205 IUZ393203:IUZ393205 JEV393203:JEV393205 JOR393203:JOR393205 JYN393203:JYN393205 KIJ393203:KIJ393205 KSF393203:KSF393205 LCB393203:LCB393205 LLX393203:LLX393205 LVT393203:LVT393205 MFP393203:MFP393205 MPL393203:MPL393205 MZH393203:MZH393205 NJD393203:NJD393205 NSZ393203:NSZ393205 OCV393203:OCV393205 OMR393203:OMR393205 OWN393203:OWN393205 PGJ393203:PGJ393205 PQF393203:PQF393205 QAB393203:QAB393205 QJX393203:QJX393205 QTT393203:QTT393205 RDP393203:RDP393205 RNL393203:RNL393205 RXH393203:RXH393205 SHD393203:SHD393205 SQZ393203:SQZ393205 TAV393203:TAV393205 TKR393203:TKR393205 TUN393203:TUN393205 UEJ393203:UEJ393205 UOF393203:UOF393205 UYB393203:UYB393205 VHX393203:VHX393205 VRT393203:VRT393205 WBP393203:WBP393205 WLL393203:WLL393205 WVH393203:WVH393205 IVA4:IVA6 IV458739:IV458741 SR458739:SR458741 ACN458739:ACN458741 AMJ458739:AMJ458741 AWF458739:AWF458741 BGB458739:BGB458741 BPX458739:BPX458741 BZT458739:BZT458741 CJP458739:CJP458741 CTL458739:CTL458741 DDH458739:DDH458741 DND458739:DND458741 DWZ458739:DWZ458741 EGV458739:EGV458741 EQR458739:EQR458741 FAN458739:FAN458741 FKJ458739:FKJ458741 FUF458739:FUF458741 GEB458739:GEB458741 GNX458739:GNX458741 GXT458739:GXT458741 HHP458739:HHP458741 HRL458739:HRL458741 IBH458739:IBH458741 ILD458739:ILD458741 IUZ458739:IUZ458741 JEV458739:JEV458741 JOR458739:JOR458741 JYN458739:JYN458741 KIJ458739:KIJ458741 KSF458739:KSF458741 LCB458739:LCB458741 LLX458739:LLX458741 LVT458739:LVT458741 MFP458739:MFP458741 MPL458739:MPL458741 MZH458739:MZH458741 NJD458739:NJD458741 NSZ458739:NSZ458741 OCV458739:OCV458741 OMR458739:OMR458741 OWN458739:OWN458741 PGJ458739:PGJ458741 PQF458739:PQF458741 QAB458739:QAB458741 QJX458739:QJX458741 QTT458739:QTT458741 RDP458739:RDP458741 RNL458739:RNL458741 RXH458739:RXH458741 SHD458739:SHD458741 SQZ458739:SQZ458741 TAV458739:TAV458741 TKR458739:TKR458741 TUN458739:TUN458741 UEJ458739:UEJ458741 UOF458739:UOF458741 UYB458739:UYB458741 VHX458739:VHX458741 VRT458739:VRT458741 WBP458739:WBP458741 WLL458739:WLL458741 WVH458739:WVH458741 ILE4:ILE6 IV524275:IV524277 SR524275:SR524277 ACN524275:ACN524277 AMJ524275:AMJ524277 AWF524275:AWF524277 BGB524275:BGB524277 BPX524275:BPX524277 BZT524275:BZT524277 CJP524275:CJP524277 CTL524275:CTL524277 DDH524275:DDH524277 DND524275:DND524277 DWZ524275:DWZ524277 EGV524275:EGV524277 EQR524275:EQR524277 FAN524275:FAN524277 FKJ524275:FKJ524277 FUF524275:FUF524277 GEB524275:GEB524277 GNX524275:GNX524277 GXT524275:GXT524277 HHP524275:HHP524277 HRL524275:HRL524277 IBH524275:IBH524277 ILD524275:ILD524277 IUZ524275:IUZ524277 JEV524275:JEV524277 JOR524275:JOR524277 JYN524275:JYN524277 KIJ524275:KIJ524277 KSF524275:KSF524277 LCB524275:LCB524277 LLX524275:LLX524277 LVT524275:LVT524277 MFP524275:MFP524277 MPL524275:MPL524277 MZH524275:MZH524277 NJD524275:NJD524277 NSZ524275:NSZ524277 OCV524275:OCV524277 OMR524275:OMR524277 OWN524275:OWN524277 PGJ524275:PGJ524277 PQF524275:PQF524277 QAB524275:QAB524277 QJX524275:QJX524277 QTT524275:QTT524277 RDP524275:RDP524277 RNL524275:RNL524277 RXH524275:RXH524277 SHD524275:SHD524277 SQZ524275:SQZ524277 TAV524275:TAV524277 TKR524275:TKR524277 TUN524275:TUN524277 UEJ524275:UEJ524277 UOF524275:UOF524277 UYB524275:UYB524277 VHX524275:VHX524277 VRT524275:VRT524277 WBP524275:WBP524277 WLL524275:WLL524277 WVH524275:WVH524277 IBI4:IBI6 IV589811:IV589813 SR589811:SR589813 ACN589811:ACN589813 AMJ589811:AMJ589813 AWF589811:AWF589813 BGB589811:BGB589813 BPX589811:BPX589813 BZT589811:BZT589813 CJP589811:CJP589813 CTL589811:CTL589813 DDH589811:DDH589813 DND589811:DND589813 DWZ589811:DWZ589813 EGV589811:EGV589813 EQR589811:EQR589813 FAN589811:FAN589813 FKJ589811:FKJ589813 FUF589811:FUF589813 GEB589811:GEB589813 GNX589811:GNX589813 GXT589811:GXT589813 HHP589811:HHP589813 HRL589811:HRL589813 IBH589811:IBH589813 ILD589811:ILD589813 IUZ589811:IUZ589813 JEV589811:JEV589813 JOR589811:JOR589813 JYN589811:JYN589813 KIJ589811:KIJ589813 KSF589811:KSF589813 LCB589811:LCB589813 LLX589811:LLX589813 LVT589811:LVT589813 MFP589811:MFP589813 MPL589811:MPL589813 MZH589811:MZH589813 NJD589811:NJD589813 NSZ589811:NSZ589813 OCV589811:OCV589813 OMR589811:OMR589813 OWN589811:OWN589813 PGJ589811:PGJ589813 PQF589811:PQF589813 QAB589811:QAB589813 QJX589811:QJX589813 QTT589811:QTT589813 RDP589811:RDP589813 RNL589811:RNL589813 RXH589811:RXH589813 SHD589811:SHD589813 SQZ589811:SQZ589813 TAV589811:TAV589813 TKR589811:TKR589813 TUN589811:TUN589813 UEJ589811:UEJ589813 UOF589811:UOF589813 UYB589811:UYB589813 VHX589811:VHX589813 VRT589811:VRT589813 WBP589811:WBP589813 WLL589811:WLL589813 WVH589811:WVH589813 HRM4:HRM6 IV655347:IV655349 SR655347:SR655349 ACN655347:ACN655349 AMJ655347:AMJ655349 AWF655347:AWF655349 BGB655347:BGB655349 BPX655347:BPX655349 BZT655347:BZT655349 CJP655347:CJP655349 CTL655347:CTL655349 DDH655347:DDH655349 DND655347:DND655349 DWZ655347:DWZ655349 EGV655347:EGV655349 EQR655347:EQR655349 FAN655347:FAN655349 FKJ655347:FKJ655349 FUF655347:FUF655349 GEB655347:GEB655349 GNX655347:GNX655349 GXT655347:GXT655349 HHP655347:HHP655349 HRL655347:HRL655349 IBH655347:IBH655349 ILD655347:ILD655349 IUZ655347:IUZ655349 JEV655347:JEV655349 JOR655347:JOR655349 JYN655347:JYN655349 KIJ655347:KIJ655349 KSF655347:KSF655349 LCB655347:LCB655349 LLX655347:LLX655349 LVT655347:LVT655349 MFP655347:MFP655349 MPL655347:MPL655349 MZH655347:MZH655349 NJD655347:NJD655349 NSZ655347:NSZ655349 OCV655347:OCV655349 OMR655347:OMR655349 OWN655347:OWN655349 PGJ655347:PGJ655349 PQF655347:PQF655349 QAB655347:QAB655349 QJX655347:QJX655349 QTT655347:QTT655349 RDP655347:RDP655349 RNL655347:RNL655349 RXH655347:RXH655349 SHD655347:SHD655349 SQZ655347:SQZ655349 TAV655347:TAV655349 TKR655347:TKR655349 TUN655347:TUN655349 UEJ655347:UEJ655349 UOF655347:UOF655349 UYB655347:UYB655349 VHX655347:VHX655349 VRT655347:VRT655349 WBP655347:WBP655349 WLL655347:WLL655349 WVH655347:WVH655349 HHQ4:HHQ6 IV720883:IV720885 SR720883:SR720885 ACN720883:ACN720885 AMJ720883:AMJ720885 AWF720883:AWF720885 BGB720883:BGB720885 BPX720883:BPX720885 BZT720883:BZT720885 CJP720883:CJP720885 CTL720883:CTL720885 DDH720883:DDH720885 DND720883:DND720885 DWZ720883:DWZ720885 EGV720883:EGV720885 EQR720883:EQR720885 FAN720883:FAN720885 FKJ720883:FKJ720885 FUF720883:FUF720885 GEB720883:GEB720885 GNX720883:GNX720885 GXT720883:GXT720885 HHP720883:HHP720885 HRL720883:HRL720885 IBH720883:IBH720885 ILD720883:ILD720885 IUZ720883:IUZ720885 JEV720883:JEV720885 JOR720883:JOR720885 JYN720883:JYN720885 KIJ720883:KIJ720885 KSF720883:KSF720885 LCB720883:LCB720885 LLX720883:LLX720885 LVT720883:LVT720885 MFP720883:MFP720885 MPL720883:MPL720885 MZH720883:MZH720885 NJD720883:NJD720885 NSZ720883:NSZ720885 OCV720883:OCV720885 OMR720883:OMR720885 OWN720883:OWN720885 PGJ720883:PGJ720885 PQF720883:PQF720885 QAB720883:QAB720885 QJX720883:QJX720885 QTT720883:QTT720885 RDP720883:RDP720885 RNL720883:RNL720885 RXH720883:RXH720885 SHD720883:SHD720885 SQZ720883:SQZ720885 TAV720883:TAV720885 TKR720883:TKR720885 TUN720883:TUN720885 UEJ720883:UEJ720885 UOF720883:UOF720885 UYB720883:UYB720885 VHX720883:VHX720885 VRT720883:VRT720885 WBP720883:WBP720885 WLL720883:WLL720885 WVH720883:WVH720885 GXU4:GXU6 IV786419:IV786421 SR786419:SR786421 ACN786419:ACN786421 AMJ786419:AMJ786421 AWF786419:AWF786421 BGB786419:BGB786421 BPX786419:BPX786421 BZT786419:BZT786421 CJP786419:CJP786421 CTL786419:CTL786421 DDH786419:DDH786421 DND786419:DND786421 DWZ786419:DWZ786421 EGV786419:EGV786421 EQR786419:EQR786421 FAN786419:FAN786421 FKJ786419:FKJ786421 FUF786419:FUF786421 GEB786419:GEB786421 GNX786419:GNX786421 GXT786419:GXT786421 HHP786419:HHP786421 HRL786419:HRL786421 IBH786419:IBH786421 ILD786419:ILD786421 IUZ786419:IUZ786421 JEV786419:JEV786421 JOR786419:JOR786421 JYN786419:JYN786421 KIJ786419:KIJ786421 KSF786419:KSF786421 LCB786419:LCB786421 LLX786419:LLX786421 LVT786419:LVT786421 MFP786419:MFP786421 MPL786419:MPL786421 MZH786419:MZH786421 NJD786419:NJD786421 NSZ786419:NSZ786421 OCV786419:OCV786421 OMR786419:OMR786421 OWN786419:OWN786421 PGJ786419:PGJ786421 PQF786419:PQF786421 QAB786419:QAB786421 QJX786419:QJX786421 QTT786419:QTT786421 RDP786419:RDP786421 RNL786419:RNL786421 RXH786419:RXH786421 SHD786419:SHD786421 SQZ786419:SQZ786421 TAV786419:TAV786421 TKR786419:TKR786421 TUN786419:TUN786421 UEJ786419:UEJ786421 UOF786419:UOF786421 UYB786419:UYB786421 VHX786419:VHX786421 VRT786419:VRT786421 WBP786419:WBP786421 WLL786419:WLL786421 WVH786419:WVH786421 GNY4:GNY6 IV851955:IV851957 SR851955:SR851957 ACN851955:ACN851957 AMJ851955:AMJ851957 AWF851955:AWF851957 BGB851955:BGB851957 BPX851955:BPX851957 BZT851955:BZT851957 CJP851955:CJP851957 CTL851955:CTL851957 DDH851955:DDH851957 DND851955:DND851957 DWZ851955:DWZ851957 EGV851955:EGV851957 EQR851955:EQR851957 FAN851955:FAN851957 FKJ851955:FKJ851957 FUF851955:FUF851957 GEB851955:GEB851957 GNX851955:GNX851957 GXT851955:GXT851957 HHP851955:HHP851957 HRL851955:HRL851957 IBH851955:IBH851957 ILD851955:ILD851957 IUZ851955:IUZ851957 JEV851955:JEV851957 JOR851955:JOR851957 JYN851955:JYN851957 KIJ851955:KIJ851957 KSF851955:KSF851957 LCB851955:LCB851957 LLX851955:LLX851957 LVT851955:LVT851957 MFP851955:MFP851957 MPL851955:MPL851957 MZH851955:MZH851957 NJD851955:NJD851957 NSZ851955:NSZ851957 OCV851955:OCV851957 OMR851955:OMR851957 OWN851955:OWN851957 PGJ851955:PGJ851957 PQF851955:PQF851957 QAB851955:QAB851957 QJX851955:QJX851957 QTT851955:QTT851957 RDP851955:RDP851957 RNL851955:RNL851957 RXH851955:RXH851957 SHD851955:SHD851957 SQZ851955:SQZ851957 TAV851955:TAV851957 TKR851955:TKR851957 TUN851955:TUN851957 UEJ851955:UEJ851957 UOF851955:UOF851957 UYB851955:UYB851957 VHX851955:VHX851957 VRT851955:VRT851957 WBP851955:WBP851957 WLL851955:WLL851957 WVH851955:WVH851957 GEC4:GEC6 IV917491:IV917493 SR917491:SR917493 ACN917491:ACN917493 AMJ917491:AMJ917493 AWF917491:AWF917493 BGB917491:BGB917493 BPX917491:BPX917493 BZT917491:BZT917493 CJP917491:CJP917493 CTL917491:CTL917493 DDH917491:DDH917493 DND917491:DND917493 DWZ917491:DWZ917493 EGV917491:EGV917493 EQR917491:EQR917493 FAN917491:FAN917493 FKJ917491:FKJ917493 FUF917491:FUF917493 GEB917491:GEB917493 GNX917491:GNX917493 GXT917491:GXT917493 HHP917491:HHP917493 HRL917491:HRL917493 IBH917491:IBH917493 ILD917491:ILD917493 IUZ917491:IUZ917493 JEV917491:JEV917493 JOR917491:JOR917493 JYN917491:JYN917493 KIJ917491:KIJ917493 KSF917491:KSF917493 LCB917491:LCB917493 LLX917491:LLX917493 LVT917491:LVT917493 MFP917491:MFP917493 MPL917491:MPL917493 MZH917491:MZH917493 NJD917491:NJD917493 NSZ917491:NSZ917493 OCV917491:OCV917493 OMR917491:OMR917493 OWN917491:OWN917493 PGJ917491:PGJ917493 PQF917491:PQF917493 QAB917491:QAB917493 QJX917491:QJX917493 QTT917491:QTT917493 RDP917491:RDP917493 RNL917491:RNL917493 RXH917491:RXH917493 SHD917491:SHD917493 SQZ917491:SQZ917493 TAV917491:TAV917493 TKR917491:TKR917493 TUN917491:TUN917493 UEJ917491:UEJ917493 UOF917491:UOF917493 UYB917491:UYB917493 VHX917491:VHX917493 VRT917491:VRT917493 WBP917491:WBP917493 WLL917491:WLL917493 WVH917491:WVH917493 FUG4:FUG6 IV983027:IV983029 SR983027:SR983029 ACN983027:ACN983029 AMJ983027:AMJ983029 AWF983027:AWF983029 BGB983027:BGB983029 BPX983027:BPX983029 BZT983027:BZT983029 CJP983027:CJP983029 CTL983027:CTL983029 DDH983027:DDH983029 DND983027:DND983029 DWZ983027:DWZ983029 EGV983027:EGV983029 EQR983027:EQR983029 FAN983027:FAN983029 FKJ983027:FKJ983029 FUF983027:FUF983029 GEB983027:GEB983029 GNX983027:GNX983029 GXT983027:GXT983029 HHP983027:HHP983029 HRL983027:HRL983029 IBH983027:IBH983029 ILD983027:ILD983029 IUZ983027:IUZ983029 JEV983027:JEV983029 JOR983027:JOR983029 JYN983027:JYN983029 KIJ983027:KIJ983029 KSF983027:KSF983029 LCB983027:LCB983029 LLX983027:LLX983029 LVT983027:LVT983029 MFP983027:MFP983029 MPL983027:MPL983029 MZH983027:MZH983029 NJD983027:NJD983029 NSZ983027:NSZ983029 OCV983027:OCV983029 OMR983027:OMR983029 OWN983027:OWN983029 PGJ983027:PGJ983029 PQF983027:PQF983029 QAB983027:QAB983029 QJX983027:QJX983029 QTT983027:QTT983029 RDP983027:RDP983029 RNL983027:RNL983029 RXH983027:RXH983029 SHD983027:SHD983029 SQZ983027:SQZ983029 TAV983027:TAV983029 TKR983027:TKR983029 TUN983027:TUN983029 UEJ983027:UEJ983029 UOF983027:UOF983029 UYB983027:UYB983029 VHX983027:VHX983029 VRT983027:VRT983029 WBP983027:WBP983029 WLL983027:WLL983029 WVH983027:WVH983029 IV7:IV8 SR7:SR8 ACN7:ACN8 AMJ7:AMJ8 AWF7:AWF8 BGB7:BGB8 BPX7:BPX8 BZT7:BZT8 CJP7:CJP8 CTL7:CTL8 DDH7:DDH8 DND7:DND8 DWZ7:DWZ8 EGV7:EGV8 EQR7:EQR8 FAN7:FAN8 FKJ7:FKJ8 FUF7:FUF8 GEB7:GEB8 GNX7:GNX8 GXT7:GXT8 HHP7:HHP8 HRL7:HRL8 IBH7:IBH8 ILD7:ILD8 IUZ7:IUZ8 JEV7:JEV8 JOR7:JOR8 JYN7:JYN8 KIJ7:KIJ8 KSF7:KSF8 LCB7:LCB8 LLX7:LLX8 LVT7:LVT8 MFP7:MFP8 MPL7:MPL8 MZH7:MZH8 NJD7:NJD8 NSZ7:NSZ8 OCV7:OCV8 OMR7:OMR8 OWN7:OWN8 PGJ7:PGJ8 PQF7:PQF8 QAB7:QAB8 QJX7:QJX8 QTT7:QTT8 RDP7:RDP8 RNL7:RNL8 RXH7:RXH8 SHD7:SHD8 SQZ7:SQZ8 TAV7:TAV8 TKR7:TKR8 TUN7:TUN8 UEJ7:UEJ8 UOF7:UOF8 UYB7:UYB8 VHX7:VHX8 VRT7:VRT8 WBP7:WBP8 WLL7:WLL8 WVH7:WVH8 FKK4:FKK6 IV65527 SR65527 ACN65527 AMJ65527 AWF65527 BGB65527 BPX65527 BZT65527 CJP65527 CTL65527 DDH65527 DND65527 DWZ65527 EGV65527 EQR65527 FAN65527 FKJ65527 FUF65527 GEB65527 GNX65527 GXT65527 HHP65527 HRL65527 IBH65527 ILD65527 IUZ65527 JEV65527 JOR65527 JYN65527 KIJ65527 KSF65527 LCB65527 LLX65527 LVT65527 MFP65527 MPL65527 MZH65527 NJD65527 NSZ65527 OCV65527 OMR65527 OWN65527 PGJ65527 PQF65527 QAB65527 QJX65527 QTT65527 RDP65527 RNL65527 RXH65527 SHD65527 SQZ65527 TAV65527 TKR65527 TUN65527 UEJ65527 UOF65527 UYB65527 VHX65527 VRT65527 WBP65527 WLL65527 WVH65527 FAO4:FAO6 IV131063 SR131063 ACN131063 AMJ131063 AWF131063 BGB131063 BPX131063 BZT131063 CJP131063 CTL131063 DDH131063 DND131063 DWZ131063 EGV131063 EQR131063 FAN131063 FKJ131063 FUF131063 GEB131063 GNX131063 GXT131063 HHP131063 HRL131063 IBH131063 ILD131063 IUZ131063 JEV131063 JOR131063 JYN131063 KIJ131063 KSF131063 LCB131063 LLX131063 LVT131063 MFP131063 MPL131063 MZH131063 NJD131063 NSZ131063 OCV131063 OMR131063 OWN131063 PGJ131063 PQF131063 QAB131063 QJX131063 QTT131063 RDP131063 RNL131063 RXH131063 SHD131063 SQZ131063 TAV131063 TKR131063 TUN131063 UEJ131063 UOF131063 UYB131063 VHX131063 VRT131063 WBP131063 WLL131063 WVH131063 EQS4:EQS6 IV196599 SR196599 ACN196599 AMJ196599 AWF196599 BGB196599 BPX196599 BZT196599 CJP196599 CTL196599 DDH196599 DND196599 DWZ196599 EGV196599 EQR196599 FAN196599 FKJ196599 FUF196599 GEB196599 GNX196599 GXT196599 HHP196599 HRL196599 IBH196599 ILD196599 IUZ196599 JEV196599 JOR196599 JYN196599 KIJ196599 KSF196599 LCB196599 LLX196599 LVT196599 MFP196599 MPL196599 MZH196599 NJD196599 NSZ196599 OCV196599 OMR196599 OWN196599 PGJ196599 PQF196599 QAB196599 QJX196599 QTT196599 RDP196599 RNL196599 RXH196599 SHD196599 SQZ196599 TAV196599 TKR196599 TUN196599 UEJ196599 UOF196599 UYB196599 VHX196599 VRT196599 WBP196599 WLL196599 WVH196599 EGW4:EGW6 IV262135 SR262135 ACN262135 AMJ262135 AWF262135 BGB262135 BPX262135 BZT262135 CJP262135 CTL262135 DDH262135 DND262135 DWZ262135 EGV262135 EQR262135 FAN262135 FKJ262135 FUF262135 GEB262135 GNX262135 GXT262135 HHP262135 HRL262135 IBH262135 ILD262135 IUZ262135 JEV262135 JOR262135 JYN262135 KIJ262135 KSF262135 LCB262135 LLX262135 LVT262135 MFP262135 MPL262135 MZH262135 NJD262135 NSZ262135 OCV262135 OMR262135 OWN262135 PGJ262135 PQF262135 QAB262135 QJX262135 QTT262135 RDP262135 RNL262135 RXH262135 SHD262135 SQZ262135 TAV262135 TKR262135 TUN262135 UEJ262135 UOF262135 UYB262135 VHX262135 VRT262135 WBP262135 WLL262135 WVH262135 DXA4:DXA6 IV327671 SR327671 ACN327671 AMJ327671 AWF327671 BGB327671 BPX327671 BZT327671 CJP327671 CTL327671 DDH327671 DND327671 DWZ327671 EGV327671 EQR327671 FAN327671 FKJ327671 FUF327671 GEB327671 GNX327671 GXT327671 HHP327671 HRL327671 IBH327671 ILD327671 IUZ327671 JEV327671 JOR327671 JYN327671 KIJ327671 KSF327671 LCB327671 LLX327671 LVT327671 MFP327671 MPL327671 MZH327671 NJD327671 NSZ327671 OCV327671 OMR327671 OWN327671 PGJ327671 PQF327671 QAB327671 QJX327671 QTT327671 RDP327671 RNL327671 RXH327671 SHD327671 SQZ327671 TAV327671 TKR327671 TUN327671 UEJ327671 UOF327671 UYB327671 VHX327671 VRT327671 WBP327671 WLL327671 WVH327671 DNE4:DNE6 IV393207 SR393207 ACN393207 AMJ393207 AWF393207 BGB393207 BPX393207 BZT393207 CJP393207 CTL393207 DDH393207 DND393207 DWZ393207 EGV393207 EQR393207 FAN393207 FKJ393207 FUF393207 GEB393207 GNX393207 GXT393207 HHP393207 HRL393207 IBH393207 ILD393207 IUZ393207 JEV393207 JOR393207 JYN393207 KIJ393207 KSF393207 LCB393207 LLX393207 LVT393207 MFP393207 MPL393207 MZH393207 NJD393207 NSZ393207 OCV393207 OMR393207 OWN393207 PGJ393207 PQF393207 QAB393207 QJX393207 QTT393207 RDP393207 RNL393207 RXH393207 SHD393207 SQZ393207 TAV393207 TKR393207 TUN393207 UEJ393207 UOF393207 UYB393207 VHX393207 VRT393207 WBP393207 WLL393207 WVH393207 DDI4:DDI6 IV458743 SR458743 ACN458743 AMJ458743 AWF458743 BGB458743 BPX458743 BZT458743 CJP458743 CTL458743 DDH458743 DND458743 DWZ458743 EGV458743 EQR458743 FAN458743 FKJ458743 FUF458743 GEB458743 GNX458743 GXT458743 HHP458743 HRL458743 IBH458743 ILD458743 IUZ458743 JEV458743 JOR458743 JYN458743 KIJ458743 KSF458743 LCB458743 LLX458743 LVT458743 MFP458743 MPL458743 MZH458743 NJD458743 NSZ458743 OCV458743 OMR458743 OWN458743 PGJ458743 PQF458743 QAB458743 QJX458743 QTT458743 RDP458743 RNL458743 RXH458743 SHD458743 SQZ458743 TAV458743 TKR458743 TUN458743 UEJ458743 UOF458743 UYB458743 VHX458743 VRT458743 WBP458743 WLL458743 WVH458743 CTM4:CTM6 IV524279 SR524279 ACN524279 AMJ524279 AWF524279 BGB524279 BPX524279 BZT524279 CJP524279 CTL524279 DDH524279 DND524279 DWZ524279 EGV524279 EQR524279 FAN524279 FKJ524279 FUF524279 GEB524279 GNX524279 GXT524279 HHP524279 HRL524279 IBH524279 ILD524279 IUZ524279 JEV524279 JOR524279 JYN524279 KIJ524279 KSF524279 LCB524279 LLX524279 LVT524279 MFP524279 MPL524279 MZH524279 NJD524279 NSZ524279 OCV524279 OMR524279 OWN524279 PGJ524279 PQF524279 QAB524279 QJX524279 QTT524279 RDP524279 RNL524279 RXH524279 SHD524279 SQZ524279 TAV524279 TKR524279 TUN524279 UEJ524279 UOF524279 UYB524279 VHX524279 VRT524279 WBP524279 WLL524279 WVH524279 CJQ4:CJQ6 IV589815 SR589815 ACN589815 AMJ589815 AWF589815 BGB589815 BPX589815 BZT589815 CJP589815 CTL589815 DDH589815 DND589815 DWZ589815 EGV589815 EQR589815 FAN589815 FKJ589815 FUF589815 GEB589815 GNX589815 GXT589815 HHP589815 HRL589815 IBH589815 ILD589815 IUZ589815 JEV589815 JOR589815 JYN589815 KIJ589815 KSF589815 LCB589815 LLX589815 LVT589815 MFP589815 MPL589815 MZH589815 NJD589815 NSZ589815 OCV589815 OMR589815 OWN589815 PGJ589815 PQF589815 QAB589815 QJX589815 QTT589815 RDP589815 RNL589815 RXH589815 SHD589815 SQZ589815 TAV589815 TKR589815 TUN589815 UEJ589815 UOF589815 UYB589815 VHX589815 VRT589815 WBP589815 WLL589815 WVH589815 BZU4:BZU6 IV655351 SR655351 ACN655351 AMJ655351 AWF655351 BGB655351 BPX655351 BZT655351 CJP655351 CTL655351 DDH655351 DND655351 DWZ655351 EGV655351 EQR655351 FAN655351 FKJ655351 FUF655351 GEB655351 GNX655351 GXT655351 HHP655351 HRL655351 IBH655351 ILD655351 IUZ655351 JEV655351 JOR655351 JYN655351 KIJ655351 KSF655351 LCB655351 LLX655351 LVT655351 MFP655351 MPL655351 MZH655351 NJD655351 NSZ655351 OCV655351 OMR655351 OWN655351 PGJ655351 PQF655351 QAB655351 QJX655351 QTT655351 RDP655351 RNL655351 RXH655351 SHD655351 SQZ655351 TAV655351 TKR655351 TUN655351 UEJ655351 UOF655351 UYB655351 VHX655351 VRT655351 WBP655351 WLL655351 WVH655351 BPY4:BPY6 IV720887 SR720887 ACN720887 AMJ720887 AWF720887 BGB720887 BPX720887 BZT720887 CJP720887 CTL720887 DDH720887 DND720887 DWZ720887 EGV720887 EQR720887 FAN720887 FKJ720887 FUF720887 GEB720887 GNX720887 GXT720887 HHP720887 HRL720887 IBH720887 ILD720887 IUZ720887 JEV720887 JOR720887 JYN720887 KIJ720887 KSF720887 LCB720887 LLX720887 LVT720887 MFP720887 MPL720887 MZH720887 NJD720887 NSZ720887 OCV720887 OMR720887 OWN720887 PGJ720887 PQF720887 QAB720887 QJX720887 QTT720887 RDP720887 RNL720887 RXH720887 SHD720887 SQZ720887 TAV720887 TKR720887 TUN720887 UEJ720887 UOF720887 UYB720887 VHX720887 VRT720887 WBP720887 WLL720887 WVH720887 BGC4:BGC6 IV786423 SR786423 ACN786423 AMJ786423 AWF786423 BGB786423 BPX786423 BZT786423 CJP786423 CTL786423 DDH786423 DND786423 DWZ786423 EGV786423 EQR786423 FAN786423 FKJ786423 FUF786423 GEB786423 GNX786423 GXT786423 HHP786423 HRL786423 IBH786423 ILD786423 IUZ786423 JEV786423 JOR786423 JYN786423 KIJ786423 KSF786423 LCB786423 LLX786423 LVT786423 MFP786423 MPL786423 MZH786423 NJD786423 NSZ786423 OCV786423 OMR786423 OWN786423 PGJ786423 PQF786423 QAB786423 QJX786423 QTT786423 RDP786423 RNL786423 RXH786423 SHD786423 SQZ786423 TAV786423 TKR786423 TUN786423 UEJ786423 UOF786423 UYB786423 VHX786423 VRT786423 WBP786423 WLL786423 WVH786423 AWG4:AWG6 IV851959 SR851959 ACN851959 AMJ851959 AWF851959 BGB851959 BPX851959 BZT851959 CJP851959 CTL851959 DDH851959 DND851959 DWZ851959 EGV851959 EQR851959 FAN851959 FKJ851959 FUF851959 GEB851959 GNX851959 GXT851959 HHP851959 HRL851959 IBH851959 ILD851959 IUZ851959 JEV851959 JOR851959 JYN851959 KIJ851959 KSF851959 LCB851959 LLX851959 LVT851959 MFP851959 MPL851959 MZH851959 NJD851959 NSZ851959 OCV851959 OMR851959 OWN851959 PGJ851959 PQF851959 QAB851959 QJX851959 QTT851959 RDP851959 RNL851959 RXH851959 SHD851959 SQZ851959 TAV851959 TKR851959 TUN851959 UEJ851959 UOF851959 UYB851959 VHX851959 VRT851959 WBP851959 WLL851959 WVH851959 AMK4:AMK6 IV917495 SR917495 ACN917495 AMJ917495 AWF917495 BGB917495 BPX917495 BZT917495 CJP917495 CTL917495 DDH917495 DND917495 DWZ917495 EGV917495 EQR917495 FAN917495 FKJ917495 FUF917495 GEB917495 GNX917495 GXT917495 HHP917495 HRL917495 IBH917495 ILD917495 IUZ917495 JEV917495 JOR917495 JYN917495 KIJ917495 KSF917495 LCB917495 LLX917495 LVT917495 MFP917495 MPL917495 MZH917495 NJD917495 NSZ917495 OCV917495 OMR917495 OWN917495 PGJ917495 PQF917495 QAB917495 QJX917495 QTT917495 RDP917495 RNL917495 RXH917495 SHD917495 SQZ917495 TAV917495 TKR917495 TUN917495 UEJ917495 UOF917495 UYB917495 VHX917495 VRT917495 WBP917495 WLL917495 WVH917495 ACO4:ACO6 IV983031 SR983031 ACN983031 AMJ983031 AWF983031 BGB983031 BPX983031 BZT983031 CJP983031 CTL983031 DDH983031 DND983031 DWZ983031 EGV983031 EQR983031 FAN983031 FKJ983031 FUF983031 GEB983031 GNX983031 GXT983031 HHP983031 HRL983031 IBH983031 ILD983031 IUZ983031 JEV983031 JOR983031 JYN983031 KIJ983031 KSF983031 LCB983031 LLX983031 LVT983031 MFP983031 MPL983031 MZH983031 NJD983031 NSZ983031 OCV983031 OMR983031 OWN983031 PGJ983031 PQF983031 QAB983031 QJX983031 QTT983031 RDP983031 RNL983031 RXH983031 SHD983031 SQZ983031 TAV983031 TKR983031 TUN983031 UEJ983031 UOF983031 UYB983031 VHX983031 VRT983031 WBP983031 WLL983031 WVH983031 SS4:SS6 WVF4:WVG8 WLJ4:WLK8 WBN4:WBO8 VRR4:VRS8 VHV4:VHW8 UXZ4:UYA8 UOD4:UOE8 UEH4:UEI8 TUL4:TUM8 TKP4:TKQ8 TAT4:TAU8 SQX4:SQY8 SHB4:SHC8 RXF4:RXG8 RNJ4:RNK8 RDN4:RDO8 QTR4:QTS8 QJV4:QJW8 PZZ4:QAA8 PQD4:PQE8 PGH4:PGI8 OWL4:OWM8 OMP4:OMQ8 OCT4:OCU8 NSX4:NSY8 NJB4:NJC8 MZF4:MZG8 MPJ4:MPK8 MFN4:MFO8 LVR4:LVS8 LLV4:LLW8 LBZ4:LCA8 KSD4:KSE8 KIH4:KII8 JYL4:JYM8 JOP4:JOQ8 JET4:JEU8 IUX4:IUY8 ILB4:ILC8 IBF4:IBG8 HRJ4:HRK8 HHN4:HHO8 GXR4:GXS8 GNV4:GNW8 GDZ4:GEA8 FUD4:FUE8 FKH4:FKI8 FAL4:FAM8 EQP4:EQQ8 EGT4:EGU8 DWX4:DWY8 DNB4:DNC8 DDF4:DDG8 CTJ4:CTK8 CJN4:CJO8 BZR4:BZS8 BPV4:BPW8 BFZ4:BGA8 AWD4:AWE8 AMH4:AMI8 ACL4:ACM8 SP4:SQ8 IT4:IU8 O65523:O65526 O131059:O131062 O196595:O196598 O262131:O262134 O327667:O327670 O393203:O393206 O458739:O458742 O524275:O524278 O589811:O589814 O655347:O655350 O720883:O720886 O786419:O786422 O851955:O851958 O917491:O917494 O983027:O983030 L65523:M65527 L131059:M131063 L196595:M196599 L262131:M262135 L327667:M327671 L393203:M393207 L458739:M458743 L524275:M524279 L589811:M589815 L655347:M655351 L720883:M720887 L786419:M786423 L851955:M851959 L917491:M917495 L983027:M983031 N65523:N65525 N131059:N131061 N196595:N196597 N262131:N262133 N327667:N327669 N393203:N393205 N458739:N458741 N524275:N524277 N589811:N589813 N655347:N655349 N720883:N720885 N786419:N786421 N851955:N851957 N917491:N917493 N983027:N983029 N65527 N131063 N196599 N262135 N327671 N393207 N458743 N524279 N589815 N655351 N720887 N786423 N851959 N917495 N983031 L7:M7 O7" xr:uid="{E16E9F2D-09D9-4C8C-9970-E31E0C7CE124}"/>
    <dataValidation allowBlank="1" showInputMessage="1" showErrorMessage="1" promptTitle="Baptisms" prompt="Enter the number of baptisms or POF performed by you during this time period. A baptismal report still needs to be filed." sqref="C65561:D65561 IH65561 SD65561 ABZ65561 ALV65561 AVR65561 BFN65561 BPJ65561 BZF65561 CJB65561 CSX65561 DCT65561 DMP65561 DWL65561 EGH65561 EQD65561 EZZ65561 FJV65561 FTR65561 GDN65561 GNJ65561 GXF65561 HHB65561 HQX65561 IAT65561 IKP65561 IUL65561 JEH65561 JOD65561 JXZ65561 KHV65561 KRR65561 LBN65561 LLJ65561 LVF65561 MFB65561 MOX65561 MYT65561 NIP65561 NSL65561 OCH65561 OMD65561 OVZ65561 PFV65561 PPR65561 PZN65561 QJJ65561 QTF65561 RDB65561 RMX65561 RWT65561 SGP65561 SQL65561 TAH65561 TKD65561 TTZ65561 UDV65561 UNR65561 UXN65561 VHJ65561 VRF65561 WBB65561 WKX65561 WUT65561 C131097:D131097 IH131097 SD131097 ABZ131097 ALV131097 AVR131097 BFN131097 BPJ131097 BZF131097 CJB131097 CSX131097 DCT131097 DMP131097 DWL131097 EGH131097 EQD131097 EZZ131097 FJV131097 FTR131097 GDN131097 GNJ131097 GXF131097 HHB131097 HQX131097 IAT131097 IKP131097 IUL131097 JEH131097 JOD131097 JXZ131097 KHV131097 KRR131097 LBN131097 LLJ131097 LVF131097 MFB131097 MOX131097 MYT131097 NIP131097 NSL131097 OCH131097 OMD131097 OVZ131097 PFV131097 PPR131097 PZN131097 QJJ131097 QTF131097 RDB131097 RMX131097 RWT131097 SGP131097 SQL131097 TAH131097 TKD131097 TTZ131097 UDV131097 UNR131097 UXN131097 VHJ131097 VRF131097 WBB131097 WKX131097 WUT131097 C196633:D196633 IH196633 SD196633 ABZ196633 ALV196633 AVR196633 BFN196633 BPJ196633 BZF196633 CJB196633 CSX196633 DCT196633 DMP196633 DWL196633 EGH196633 EQD196633 EZZ196633 FJV196633 FTR196633 GDN196633 GNJ196633 GXF196633 HHB196633 HQX196633 IAT196633 IKP196633 IUL196633 JEH196633 JOD196633 JXZ196633 KHV196633 KRR196633 LBN196633 LLJ196633 LVF196633 MFB196633 MOX196633 MYT196633 NIP196633 NSL196633 OCH196633 OMD196633 OVZ196633 PFV196633 PPR196633 PZN196633 QJJ196633 QTF196633 RDB196633 RMX196633 RWT196633 SGP196633 SQL196633 TAH196633 TKD196633 TTZ196633 UDV196633 UNR196633 UXN196633 VHJ196633 VRF196633 WBB196633 WKX196633 WUT196633 C262169:D262169 IH262169 SD262169 ABZ262169 ALV262169 AVR262169 BFN262169 BPJ262169 BZF262169 CJB262169 CSX262169 DCT262169 DMP262169 DWL262169 EGH262169 EQD262169 EZZ262169 FJV262169 FTR262169 GDN262169 GNJ262169 GXF262169 HHB262169 HQX262169 IAT262169 IKP262169 IUL262169 JEH262169 JOD262169 JXZ262169 KHV262169 KRR262169 LBN262169 LLJ262169 LVF262169 MFB262169 MOX262169 MYT262169 NIP262169 NSL262169 OCH262169 OMD262169 OVZ262169 PFV262169 PPR262169 PZN262169 QJJ262169 QTF262169 RDB262169 RMX262169 RWT262169 SGP262169 SQL262169 TAH262169 TKD262169 TTZ262169 UDV262169 UNR262169 UXN262169 VHJ262169 VRF262169 WBB262169 WKX262169 WUT262169 C327705:D327705 IH327705 SD327705 ABZ327705 ALV327705 AVR327705 BFN327705 BPJ327705 BZF327705 CJB327705 CSX327705 DCT327705 DMP327705 DWL327705 EGH327705 EQD327705 EZZ327705 FJV327705 FTR327705 GDN327705 GNJ327705 GXF327705 HHB327705 HQX327705 IAT327705 IKP327705 IUL327705 JEH327705 JOD327705 JXZ327705 KHV327705 KRR327705 LBN327705 LLJ327705 LVF327705 MFB327705 MOX327705 MYT327705 NIP327705 NSL327705 OCH327705 OMD327705 OVZ327705 PFV327705 PPR327705 PZN327705 QJJ327705 QTF327705 RDB327705 RMX327705 RWT327705 SGP327705 SQL327705 TAH327705 TKD327705 TTZ327705 UDV327705 UNR327705 UXN327705 VHJ327705 VRF327705 WBB327705 WKX327705 WUT327705 C393241:D393241 IH393241 SD393241 ABZ393241 ALV393241 AVR393241 BFN393241 BPJ393241 BZF393241 CJB393241 CSX393241 DCT393241 DMP393241 DWL393241 EGH393241 EQD393241 EZZ393241 FJV393241 FTR393241 GDN393241 GNJ393241 GXF393241 HHB393241 HQX393241 IAT393241 IKP393241 IUL393241 JEH393241 JOD393241 JXZ393241 KHV393241 KRR393241 LBN393241 LLJ393241 LVF393241 MFB393241 MOX393241 MYT393241 NIP393241 NSL393241 OCH393241 OMD393241 OVZ393241 PFV393241 PPR393241 PZN393241 QJJ393241 QTF393241 RDB393241 RMX393241 RWT393241 SGP393241 SQL393241 TAH393241 TKD393241 TTZ393241 UDV393241 UNR393241 UXN393241 VHJ393241 VRF393241 WBB393241 WKX393241 WUT393241 C458777:D458777 IH458777 SD458777 ABZ458777 ALV458777 AVR458777 BFN458777 BPJ458777 BZF458777 CJB458777 CSX458777 DCT458777 DMP458777 DWL458777 EGH458777 EQD458777 EZZ458777 FJV458777 FTR458777 GDN458777 GNJ458777 GXF458777 HHB458777 HQX458777 IAT458777 IKP458777 IUL458777 JEH458777 JOD458777 JXZ458777 KHV458777 KRR458777 LBN458777 LLJ458777 LVF458777 MFB458777 MOX458777 MYT458777 NIP458777 NSL458777 OCH458777 OMD458777 OVZ458777 PFV458777 PPR458777 PZN458777 QJJ458777 QTF458777 RDB458777 RMX458777 RWT458777 SGP458777 SQL458777 TAH458777 TKD458777 TTZ458777 UDV458777 UNR458777 UXN458777 VHJ458777 VRF458777 WBB458777 WKX458777 WUT458777 C524313:D524313 IH524313 SD524313 ABZ524313 ALV524313 AVR524313 BFN524313 BPJ524313 BZF524313 CJB524313 CSX524313 DCT524313 DMP524313 DWL524313 EGH524313 EQD524313 EZZ524313 FJV524313 FTR524313 GDN524313 GNJ524313 GXF524313 HHB524313 HQX524313 IAT524313 IKP524313 IUL524313 JEH524313 JOD524313 JXZ524313 KHV524313 KRR524313 LBN524313 LLJ524313 LVF524313 MFB524313 MOX524313 MYT524313 NIP524313 NSL524313 OCH524313 OMD524313 OVZ524313 PFV524313 PPR524313 PZN524313 QJJ524313 QTF524313 RDB524313 RMX524313 RWT524313 SGP524313 SQL524313 TAH524313 TKD524313 TTZ524313 UDV524313 UNR524313 UXN524313 VHJ524313 VRF524313 WBB524313 WKX524313 WUT524313 C589849:D589849 IH589849 SD589849 ABZ589849 ALV589849 AVR589849 BFN589849 BPJ589849 BZF589849 CJB589849 CSX589849 DCT589849 DMP589849 DWL589849 EGH589849 EQD589849 EZZ589849 FJV589849 FTR589849 GDN589849 GNJ589849 GXF589849 HHB589849 HQX589849 IAT589849 IKP589849 IUL589849 JEH589849 JOD589849 JXZ589849 KHV589849 KRR589849 LBN589849 LLJ589849 LVF589849 MFB589849 MOX589849 MYT589849 NIP589849 NSL589849 OCH589849 OMD589849 OVZ589849 PFV589849 PPR589849 PZN589849 QJJ589849 QTF589849 RDB589849 RMX589849 RWT589849 SGP589849 SQL589849 TAH589849 TKD589849 TTZ589849 UDV589849 UNR589849 UXN589849 VHJ589849 VRF589849 WBB589849 WKX589849 WUT589849 C655385:D655385 IH655385 SD655385 ABZ655385 ALV655385 AVR655385 BFN655385 BPJ655385 BZF655385 CJB655385 CSX655385 DCT655385 DMP655385 DWL655385 EGH655385 EQD655385 EZZ655385 FJV655385 FTR655385 GDN655385 GNJ655385 GXF655385 HHB655385 HQX655385 IAT655385 IKP655385 IUL655385 JEH655385 JOD655385 JXZ655385 KHV655385 KRR655385 LBN655385 LLJ655385 LVF655385 MFB655385 MOX655385 MYT655385 NIP655385 NSL655385 OCH655385 OMD655385 OVZ655385 PFV655385 PPR655385 PZN655385 QJJ655385 QTF655385 RDB655385 RMX655385 RWT655385 SGP655385 SQL655385 TAH655385 TKD655385 TTZ655385 UDV655385 UNR655385 UXN655385 VHJ655385 VRF655385 WBB655385 WKX655385 WUT655385 C720921:D720921 IH720921 SD720921 ABZ720921 ALV720921 AVR720921 BFN720921 BPJ720921 BZF720921 CJB720921 CSX720921 DCT720921 DMP720921 DWL720921 EGH720921 EQD720921 EZZ720921 FJV720921 FTR720921 GDN720921 GNJ720921 GXF720921 HHB720921 HQX720921 IAT720921 IKP720921 IUL720921 JEH720921 JOD720921 JXZ720921 KHV720921 KRR720921 LBN720921 LLJ720921 LVF720921 MFB720921 MOX720921 MYT720921 NIP720921 NSL720921 OCH720921 OMD720921 OVZ720921 PFV720921 PPR720921 PZN720921 QJJ720921 QTF720921 RDB720921 RMX720921 RWT720921 SGP720921 SQL720921 TAH720921 TKD720921 TTZ720921 UDV720921 UNR720921 UXN720921 VHJ720921 VRF720921 WBB720921 WKX720921 WUT720921 C786457:D786457 IH786457 SD786457 ABZ786457 ALV786457 AVR786457 BFN786457 BPJ786457 BZF786457 CJB786457 CSX786457 DCT786457 DMP786457 DWL786457 EGH786457 EQD786457 EZZ786457 FJV786457 FTR786457 GDN786457 GNJ786457 GXF786457 HHB786457 HQX786457 IAT786457 IKP786457 IUL786457 JEH786457 JOD786457 JXZ786457 KHV786457 KRR786457 LBN786457 LLJ786457 LVF786457 MFB786457 MOX786457 MYT786457 NIP786457 NSL786457 OCH786457 OMD786457 OVZ786457 PFV786457 PPR786457 PZN786457 QJJ786457 QTF786457 RDB786457 RMX786457 RWT786457 SGP786457 SQL786457 TAH786457 TKD786457 TTZ786457 UDV786457 UNR786457 UXN786457 VHJ786457 VRF786457 WBB786457 WKX786457 WUT786457 C851993:D851993 IH851993 SD851993 ABZ851993 ALV851993 AVR851993 BFN851993 BPJ851993 BZF851993 CJB851993 CSX851993 DCT851993 DMP851993 DWL851993 EGH851993 EQD851993 EZZ851993 FJV851993 FTR851993 GDN851993 GNJ851993 GXF851993 HHB851993 HQX851993 IAT851993 IKP851993 IUL851993 JEH851993 JOD851993 JXZ851993 KHV851993 KRR851993 LBN851993 LLJ851993 LVF851993 MFB851993 MOX851993 MYT851993 NIP851993 NSL851993 OCH851993 OMD851993 OVZ851993 PFV851993 PPR851993 PZN851993 QJJ851993 QTF851993 RDB851993 RMX851993 RWT851993 SGP851993 SQL851993 TAH851993 TKD851993 TTZ851993 UDV851993 UNR851993 UXN851993 VHJ851993 VRF851993 WBB851993 WKX851993 WUT851993 C917529:D917529 IH917529 SD917529 ABZ917529 ALV917529 AVR917529 BFN917529 BPJ917529 BZF917529 CJB917529 CSX917529 DCT917529 DMP917529 DWL917529 EGH917529 EQD917529 EZZ917529 FJV917529 FTR917529 GDN917529 GNJ917529 GXF917529 HHB917529 HQX917529 IAT917529 IKP917529 IUL917529 JEH917529 JOD917529 JXZ917529 KHV917529 KRR917529 LBN917529 LLJ917529 LVF917529 MFB917529 MOX917529 MYT917529 NIP917529 NSL917529 OCH917529 OMD917529 OVZ917529 PFV917529 PPR917529 PZN917529 QJJ917529 QTF917529 RDB917529 RMX917529 RWT917529 SGP917529 SQL917529 TAH917529 TKD917529 TTZ917529 UDV917529 UNR917529 UXN917529 VHJ917529 VRF917529 WBB917529 WKX917529 WUT917529 C983065:D983065 IH983065 SD983065 ABZ983065 ALV983065 AVR983065 BFN983065 BPJ983065 BZF983065 CJB983065 CSX983065 DCT983065 DMP983065 DWL983065 EGH983065 EQD983065 EZZ983065 FJV983065 FTR983065 GDN983065 GNJ983065 GXF983065 HHB983065 HQX983065 IAT983065 IKP983065 IUL983065 JEH983065 JOD983065 JXZ983065 KHV983065 KRR983065 LBN983065 LLJ983065 LVF983065 MFB983065 MOX983065 MYT983065 NIP983065 NSL983065 OCH983065 OMD983065 OVZ983065 PFV983065 PPR983065 PZN983065 QJJ983065 QTF983065 RDB983065 RMX983065 RWT983065 SGP983065 SQL983065 TAH983065 TKD983065 TTZ983065 UDV983065 UNR983065 UXN983065 VHJ983065 VRF983065 WBB983065 WKX983065 WUT983065 C44:D44" xr:uid="{90D4CF91-78ED-4E1D-B572-8BEB4AAED39D}"/>
    <dataValidation allowBlank="1" showInputMessage="1" showErrorMessage="1" promptTitle="Meals" prompt="If meal costs are approved, enter either acual meal costs or per diem for an &quot;Officer Approved&quot; out-of-district trip on this day. Attach receipts for actual costs." sqref="WVH983035:WVH983065 IV12:IV43 SR12:SR43 ACN12:ACN43 AMJ12:AMJ43 AWF12:AWF43 BGB12:BGB43 BPX12:BPX43 BZT12:BZT43 CJP12:CJP43 CTL12:CTL43 DDH12:DDH43 DND12:DND43 DWZ12:DWZ43 EGV12:EGV43 EQR12:EQR43 FAN12:FAN43 FKJ12:FKJ43 FUF12:FUF43 GEB12:GEB43 GNX12:GNX43 GXT12:GXT43 HHP12:HHP43 HRL12:HRL43 IBH12:IBH43 ILD12:ILD43 IUZ12:IUZ43 JEV12:JEV43 JOR12:JOR43 JYN12:JYN43 KIJ12:KIJ43 KSF12:KSF43 LCB12:LCB43 LLX12:LLX43 LVT12:LVT43 MFP12:MFP43 MPL12:MPL43 MZH12:MZH43 NJD12:NJD43 NSZ12:NSZ43 OCV12:OCV43 OMR12:OMR43 OWN12:OWN43 PGJ12:PGJ43 PQF12:PQF43 QAB12:QAB43 QJX12:QJX43 QTT12:QTT43 RDP12:RDP43 RNL12:RNL43 RXH12:RXH43 SHD12:SHD43 SQZ12:SQZ43 TAV12:TAV43 TKR12:TKR43 TUN12:TUN43 UEJ12:UEJ43 UOF12:UOF43 UYB12:UYB43 VHX12:VHX43 VRT12:VRT43 WBP12:WBP43 WLL12:WLL43 WVH12:WVH43 RDP983035:RDP983065 IV65531:IV65561 SR65531:SR65561 ACN65531:ACN65561 AMJ65531:AMJ65561 AWF65531:AWF65561 BGB65531:BGB65561 BPX65531:BPX65561 BZT65531:BZT65561 CJP65531:CJP65561 CTL65531:CTL65561 DDH65531:DDH65561 DND65531:DND65561 DWZ65531:DWZ65561 EGV65531:EGV65561 EQR65531:EQR65561 FAN65531:FAN65561 FKJ65531:FKJ65561 FUF65531:FUF65561 GEB65531:GEB65561 GNX65531:GNX65561 GXT65531:GXT65561 HHP65531:HHP65561 HRL65531:HRL65561 IBH65531:IBH65561 ILD65531:ILD65561 IUZ65531:IUZ65561 JEV65531:JEV65561 JOR65531:JOR65561 JYN65531:JYN65561 KIJ65531:KIJ65561 KSF65531:KSF65561 LCB65531:LCB65561 LLX65531:LLX65561 LVT65531:LVT65561 MFP65531:MFP65561 MPL65531:MPL65561 MZH65531:MZH65561 NJD65531:NJD65561 NSZ65531:NSZ65561 OCV65531:OCV65561 OMR65531:OMR65561 OWN65531:OWN65561 PGJ65531:PGJ65561 PQF65531:PQF65561 QAB65531:QAB65561 QJX65531:QJX65561 QTT65531:QTT65561 RDP65531:RDP65561 RNL65531:RNL65561 RXH65531:RXH65561 SHD65531:SHD65561 SQZ65531:SQZ65561 TAV65531:TAV65561 TKR65531:TKR65561 TUN65531:TUN65561 UEJ65531:UEJ65561 UOF65531:UOF65561 UYB65531:UYB65561 VHX65531:VHX65561 VRT65531:VRT65561 WBP65531:WBP65561 WLL65531:WLL65561 WVH65531:WVH65561 RNL983035:RNL983065 IV131067:IV131097 SR131067:SR131097 ACN131067:ACN131097 AMJ131067:AMJ131097 AWF131067:AWF131097 BGB131067:BGB131097 BPX131067:BPX131097 BZT131067:BZT131097 CJP131067:CJP131097 CTL131067:CTL131097 DDH131067:DDH131097 DND131067:DND131097 DWZ131067:DWZ131097 EGV131067:EGV131097 EQR131067:EQR131097 FAN131067:FAN131097 FKJ131067:FKJ131097 FUF131067:FUF131097 GEB131067:GEB131097 GNX131067:GNX131097 GXT131067:GXT131097 HHP131067:HHP131097 HRL131067:HRL131097 IBH131067:IBH131097 ILD131067:ILD131097 IUZ131067:IUZ131097 JEV131067:JEV131097 JOR131067:JOR131097 JYN131067:JYN131097 KIJ131067:KIJ131097 KSF131067:KSF131097 LCB131067:LCB131097 LLX131067:LLX131097 LVT131067:LVT131097 MFP131067:MFP131097 MPL131067:MPL131097 MZH131067:MZH131097 NJD131067:NJD131097 NSZ131067:NSZ131097 OCV131067:OCV131097 OMR131067:OMR131097 OWN131067:OWN131097 PGJ131067:PGJ131097 PQF131067:PQF131097 QAB131067:QAB131097 QJX131067:QJX131097 QTT131067:QTT131097 RDP131067:RDP131097 RNL131067:RNL131097 RXH131067:RXH131097 SHD131067:SHD131097 SQZ131067:SQZ131097 TAV131067:TAV131097 TKR131067:TKR131097 TUN131067:TUN131097 UEJ131067:UEJ131097 UOF131067:UOF131097 UYB131067:UYB131097 VHX131067:VHX131097 VRT131067:VRT131097 WBP131067:WBP131097 WLL131067:WLL131097 WVH131067:WVH131097 RXH983035:RXH983065 IV196603:IV196633 SR196603:SR196633 ACN196603:ACN196633 AMJ196603:AMJ196633 AWF196603:AWF196633 BGB196603:BGB196633 BPX196603:BPX196633 BZT196603:BZT196633 CJP196603:CJP196633 CTL196603:CTL196633 DDH196603:DDH196633 DND196603:DND196633 DWZ196603:DWZ196633 EGV196603:EGV196633 EQR196603:EQR196633 FAN196603:FAN196633 FKJ196603:FKJ196633 FUF196603:FUF196633 GEB196603:GEB196633 GNX196603:GNX196633 GXT196603:GXT196633 HHP196603:HHP196633 HRL196603:HRL196633 IBH196603:IBH196633 ILD196603:ILD196633 IUZ196603:IUZ196633 JEV196603:JEV196633 JOR196603:JOR196633 JYN196603:JYN196633 KIJ196603:KIJ196633 KSF196603:KSF196633 LCB196603:LCB196633 LLX196603:LLX196633 LVT196603:LVT196633 MFP196603:MFP196633 MPL196603:MPL196633 MZH196603:MZH196633 NJD196603:NJD196633 NSZ196603:NSZ196633 OCV196603:OCV196633 OMR196603:OMR196633 OWN196603:OWN196633 PGJ196603:PGJ196633 PQF196603:PQF196633 QAB196603:QAB196633 QJX196603:QJX196633 QTT196603:QTT196633 RDP196603:RDP196633 RNL196603:RNL196633 RXH196603:RXH196633 SHD196603:SHD196633 SQZ196603:SQZ196633 TAV196603:TAV196633 TKR196603:TKR196633 TUN196603:TUN196633 UEJ196603:UEJ196633 UOF196603:UOF196633 UYB196603:UYB196633 VHX196603:VHX196633 VRT196603:VRT196633 WBP196603:WBP196633 WLL196603:WLL196633 WVH196603:WVH196633 SHD983035:SHD983065 IV262139:IV262169 SR262139:SR262169 ACN262139:ACN262169 AMJ262139:AMJ262169 AWF262139:AWF262169 BGB262139:BGB262169 BPX262139:BPX262169 BZT262139:BZT262169 CJP262139:CJP262169 CTL262139:CTL262169 DDH262139:DDH262169 DND262139:DND262169 DWZ262139:DWZ262169 EGV262139:EGV262169 EQR262139:EQR262169 FAN262139:FAN262169 FKJ262139:FKJ262169 FUF262139:FUF262169 GEB262139:GEB262169 GNX262139:GNX262169 GXT262139:GXT262169 HHP262139:HHP262169 HRL262139:HRL262169 IBH262139:IBH262169 ILD262139:ILD262169 IUZ262139:IUZ262169 JEV262139:JEV262169 JOR262139:JOR262169 JYN262139:JYN262169 KIJ262139:KIJ262169 KSF262139:KSF262169 LCB262139:LCB262169 LLX262139:LLX262169 LVT262139:LVT262169 MFP262139:MFP262169 MPL262139:MPL262169 MZH262139:MZH262169 NJD262139:NJD262169 NSZ262139:NSZ262169 OCV262139:OCV262169 OMR262139:OMR262169 OWN262139:OWN262169 PGJ262139:PGJ262169 PQF262139:PQF262169 QAB262139:QAB262169 QJX262139:QJX262169 QTT262139:QTT262169 RDP262139:RDP262169 RNL262139:RNL262169 RXH262139:RXH262169 SHD262139:SHD262169 SQZ262139:SQZ262169 TAV262139:TAV262169 TKR262139:TKR262169 TUN262139:TUN262169 UEJ262139:UEJ262169 UOF262139:UOF262169 UYB262139:UYB262169 VHX262139:VHX262169 VRT262139:VRT262169 WBP262139:WBP262169 WLL262139:WLL262169 WVH262139:WVH262169 SQZ983035:SQZ983065 IV327675:IV327705 SR327675:SR327705 ACN327675:ACN327705 AMJ327675:AMJ327705 AWF327675:AWF327705 BGB327675:BGB327705 BPX327675:BPX327705 BZT327675:BZT327705 CJP327675:CJP327705 CTL327675:CTL327705 DDH327675:DDH327705 DND327675:DND327705 DWZ327675:DWZ327705 EGV327675:EGV327705 EQR327675:EQR327705 FAN327675:FAN327705 FKJ327675:FKJ327705 FUF327675:FUF327705 GEB327675:GEB327705 GNX327675:GNX327705 GXT327675:GXT327705 HHP327675:HHP327705 HRL327675:HRL327705 IBH327675:IBH327705 ILD327675:ILD327705 IUZ327675:IUZ327705 JEV327675:JEV327705 JOR327675:JOR327705 JYN327675:JYN327705 KIJ327675:KIJ327705 KSF327675:KSF327705 LCB327675:LCB327705 LLX327675:LLX327705 LVT327675:LVT327705 MFP327675:MFP327705 MPL327675:MPL327705 MZH327675:MZH327705 NJD327675:NJD327705 NSZ327675:NSZ327705 OCV327675:OCV327705 OMR327675:OMR327705 OWN327675:OWN327705 PGJ327675:PGJ327705 PQF327675:PQF327705 QAB327675:QAB327705 QJX327675:QJX327705 QTT327675:QTT327705 RDP327675:RDP327705 RNL327675:RNL327705 RXH327675:RXH327705 SHD327675:SHD327705 SQZ327675:SQZ327705 TAV327675:TAV327705 TKR327675:TKR327705 TUN327675:TUN327705 UEJ327675:UEJ327705 UOF327675:UOF327705 UYB327675:UYB327705 VHX327675:VHX327705 VRT327675:VRT327705 WBP327675:WBP327705 WLL327675:WLL327705 WVH327675:WVH327705 TAV983035:TAV983065 IV393211:IV393241 SR393211:SR393241 ACN393211:ACN393241 AMJ393211:AMJ393241 AWF393211:AWF393241 BGB393211:BGB393241 BPX393211:BPX393241 BZT393211:BZT393241 CJP393211:CJP393241 CTL393211:CTL393241 DDH393211:DDH393241 DND393211:DND393241 DWZ393211:DWZ393241 EGV393211:EGV393241 EQR393211:EQR393241 FAN393211:FAN393241 FKJ393211:FKJ393241 FUF393211:FUF393241 GEB393211:GEB393241 GNX393211:GNX393241 GXT393211:GXT393241 HHP393211:HHP393241 HRL393211:HRL393241 IBH393211:IBH393241 ILD393211:ILD393241 IUZ393211:IUZ393241 JEV393211:JEV393241 JOR393211:JOR393241 JYN393211:JYN393241 KIJ393211:KIJ393241 KSF393211:KSF393241 LCB393211:LCB393241 LLX393211:LLX393241 LVT393211:LVT393241 MFP393211:MFP393241 MPL393211:MPL393241 MZH393211:MZH393241 NJD393211:NJD393241 NSZ393211:NSZ393241 OCV393211:OCV393241 OMR393211:OMR393241 OWN393211:OWN393241 PGJ393211:PGJ393241 PQF393211:PQF393241 QAB393211:QAB393241 QJX393211:QJX393241 QTT393211:QTT393241 RDP393211:RDP393241 RNL393211:RNL393241 RXH393211:RXH393241 SHD393211:SHD393241 SQZ393211:SQZ393241 TAV393211:TAV393241 TKR393211:TKR393241 TUN393211:TUN393241 UEJ393211:UEJ393241 UOF393211:UOF393241 UYB393211:UYB393241 VHX393211:VHX393241 VRT393211:VRT393241 WBP393211:WBP393241 WLL393211:WLL393241 WVH393211:WVH393241 TKR983035:TKR983065 IV458747:IV458777 SR458747:SR458777 ACN458747:ACN458777 AMJ458747:AMJ458777 AWF458747:AWF458777 BGB458747:BGB458777 BPX458747:BPX458777 BZT458747:BZT458777 CJP458747:CJP458777 CTL458747:CTL458777 DDH458747:DDH458777 DND458747:DND458777 DWZ458747:DWZ458777 EGV458747:EGV458777 EQR458747:EQR458777 FAN458747:FAN458777 FKJ458747:FKJ458777 FUF458747:FUF458777 GEB458747:GEB458777 GNX458747:GNX458777 GXT458747:GXT458777 HHP458747:HHP458777 HRL458747:HRL458777 IBH458747:IBH458777 ILD458747:ILD458777 IUZ458747:IUZ458777 JEV458747:JEV458777 JOR458747:JOR458777 JYN458747:JYN458777 KIJ458747:KIJ458777 KSF458747:KSF458777 LCB458747:LCB458777 LLX458747:LLX458777 LVT458747:LVT458777 MFP458747:MFP458777 MPL458747:MPL458777 MZH458747:MZH458777 NJD458747:NJD458777 NSZ458747:NSZ458777 OCV458747:OCV458777 OMR458747:OMR458777 OWN458747:OWN458777 PGJ458747:PGJ458777 PQF458747:PQF458777 QAB458747:QAB458777 QJX458747:QJX458777 QTT458747:QTT458777 RDP458747:RDP458777 RNL458747:RNL458777 RXH458747:RXH458777 SHD458747:SHD458777 SQZ458747:SQZ458777 TAV458747:TAV458777 TKR458747:TKR458777 TUN458747:TUN458777 UEJ458747:UEJ458777 UOF458747:UOF458777 UYB458747:UYB458777 VHX458747:VHX458777 VRT458747:VRT458777 WBP458747:WBP458777 WLL458747:WLL458777 WVH458747:WVH458777 TUN983035:TUN983065 IV524283:IV524313 SR524283:SR524313 ACN524283:ACN524313 AMJ524283:AMJ524313 AWF524283:AWF524313 BGB524283:BGB524313 BPX524283:BPX524313 BZT524283:BZT524313 CJP524283:CJP524313 CTL524283:CTL524313 DDH524283:DDH524313 DND524283:DND524313 DWZ524283:DWZ524313 EGV524283:EGV524313 EQR524283:EQR524313 FAN524283:FAN524313 FKJ524283:FKJ524313 FUF524283:FUF524313 GEB524283:GEB524313 GNX524283:GNX524313 GXT524283:GXT524313 HHP524283:HHP524313 HRL524283:HRL524313 IBH524283:IBH524313 ILD524283:ILD524313 IUZ524283:IUZ524313 JEV524283:JEV524313 JOR524283:JOR524313 JYN524283:JYN524313 KIJ524283:KIJ524313 KSF524283:KSF524313 LCB524283:LCB524313 LLX524283:LLX524313 LVT524283:LVT524313 MFP524283:MFP524313 MPL524283:MPL524313 MZH524283:MZH524313 NJD524283:NJD524313 NSZ524283:NSZ524313 OCV524283:OCV524313 OMR524283:OMR524313 OWN524283:OWN524313 PGJ524283:PGJ524313 PQF524283:PQF524313 QAB524283:QAB524313 QJX524283:QJX524313 QTT524283:QTT524313 RDP524283:RDP524313 RNL524283:RNL524313 RXH524283:RXH524313 SHD524283:SHD524313 SQZ524283:SQZ524313 TAV524283:TAV524313 TKR524283:TKR524313 TUN524283:TUN524313 UEJ524283:UEJ524313 UOF524283:UOF524313 UYB524283:UYB524313 VHX524283:VHX524313 VRT524283:VRT524313 WBP524283:WBP524313 WLL524283:WLL524313 WVH524283:WVH524313 UEJ983035:UEJ983065 IV589819:IV589849 SR589819:SR589849 ACN589819:ACN589849 AMJ589819:AMJ589849 AWF589819:AWF589849 BGB589819:BGB589849 BPX589819:BPX589849 BZT589819:BZT589849 CJP589819:CJP589849 CTL589819:CTL589849 DDH589819:DDH589849 DND589819:DND589849 DWZ589819:DWZ589849 EGV589819:EGV589849 EQR589819:EQR589849 FAN589819:FAN589849 FKJ589819:FKJ589849 FUF589819:FUF589849 GEB589819:GEB589849 GNX589819:GNX589849 GXT589819:GXT589849 HHP589819:HHP589849 HRL589819:HRL589849 IBH589819:IBH589849 ILD589819:ILD589849 IUZ589819:IUZ589849 JEV589819:JEV589849 JOR589819:JOR589849 JYN589819:JYN589849 KIJ589819:KIJ589849 KSF589819:KSF589849 LCB589819:LCB589849 LLX589819:LLX589849 LVT589819:LVT589849 MFP589819:MFP589849 MPL589819:MPL589849 MZH589819:MZH589849 NJD589819:NJD589849 NSZ589819:NSZ589849 OCV589819:OCV589849 OMR589819:OMR589849 OWN589819:OWN589849 PGJ589819:PGJ589849 PQF589819:PQF589849 QAB589819:QAB589849 QJX589819:QJX589849 QTT589819:QTT589849 RDP589819:RDP589849 RNL589819:RNL589849 RXH589819:RXH589849 SHD589819:SHD589849 SQZ589819:SQZ589849 TAV589819:TAV589849 TKR589819:TKR589849 TUN589819:TUN589849 UEJ589819:UEJ589849 UOF589819:UOF589849 UYB589819:UYB589849 VHX589819:VHX589849 VRT589819:VRT589849 WBP589819:WBP589849 WLL589819:WLL589849 WVH589819:WVH589849 UOF983035:UOF983065 IV655355:IV655385 SR655355:SR655385 ACN655355:ACN655385 AMJ655355:AMJ655385 AWF655355:AWF655385 BGB655355:BGB655385 BPX655355:BPX655385 BZT655355:BZT655385 CJP655355:CJP655385 CTL655355:CTL655385 DDH655355:DDH655385 DND655355:DND655385 DWZ655355:DWZ655385 EGV655355:EGV655385 EQR655355:EQR655385 FAN655355:FAN655385 FKJ655355:FKJ655385 FUF655355:FUF655385 GEB655355:GEB655385 GNX655355:GNX655385 GXT655355:GXT655385 HHP655355:HHP655385 HRL655355:HRL655385 IBH655355:IBH655385 ILD655355:ILD655385 IUZ655355:IUZ655385 JEV655355:JEV655385 JOR655355:JOR655385 JYN655355:JYN655385 KIJ655355:KIJ655385 KSF655355:KSF655385 LCB655355:LCB655385 LLX655355:LLX655385 LVT655355:LVT655385 MFP655355:MFP655385 MPL655355:MPL655385 MZH655355:MZH655385 NJD655355:NJD655385 NSZ655355:NSZ655385 OCV655355:OCV655385 OMR655355:OMR655385 OWN655355:OWN655385 PGJ655355:PGJ655385 PQF655355:PQF655385 QAB655355:QAB655385 QJX655355:QJX655385 QTT655355:QTT655385 RDP655355:RDP655385 RNL655355:RNL655385 RXH655355:RXH655385 SHD655355:SHD655385 SQZ655355:SQZ655385 TAV655355:TAV655385 TKR655355:TKR655385 TUN655355:TUN655385 UEJ655355:UEJ655385 UOF655355:UOF655385 UYB655355:UYB655385 VHX655355:VHX655385 VRT655355:VRT655385 WBP655355:WBP655385 WLL655355:WLL655385 WVH655355:WVH655385 UYB983035:UYB983065 IV720891:IV720921 SR720891:SR720921 ACN720891:ACN720921 AMJ720891:AMJ720921 AWF720891:AWF720921 BGB720891:BGB720921 BPX720891:BPX720921 BZT720891:BZT720921 CJP720891:CJP720921 CTL720891:CTL720921 DDH720891:DDH720921 DND720891:DND720921 DWZ720891:DWZ720921 EGV720891:EGV720921 EQR720891:EQR720921 FAN720891:FAN720921 FKJ720891:FKJ720921 FUF720891:FUF720921 GEB720891:GEB720921 GNX720891:GNX720921 GXT720891:GXT720921 HHP720891:HHP720921 HRL720891:HRL720921 IBH720891:IBH720921 ILD720891:ILD720921 IUZ720891:IUZ720921 JEV720891:JEV720921 JOR720891:JOR720921 JYN720891:JYN720921 KIJ720891:KIJ720921 KSF720891:KSF720921 LCB720891:LCB720921 LLX720891:LLX720921 LVT720891:LVT720921 MFP720891:MFP720921 MPL720891:MPL720921 MZH720891:MZH720921 NJD720891:NJD720921 NSZ720891:NSZ720921 OCV720891:OCV720921 OMR720891:OMR720921 OWN720891:OWN720921 PGJ720891:PGJ720921 PQF720891:PQF720921 QAB720891:QAB720921 QJX720891:QJX720921 QTT720891:QTT720921 RDP720891:RDP720921 RNL720891:RNL720921 RXH720891:RXH720921 SHD720891:SHD720921 SQZ720891:SQZ720921 TAV720891:TAV720921 TKR720891:TKR720921 TUN720891:TUN720921 UEJ720891:UEJ720921 UOF720891:UOF720921 UYB720891:UYB720921 VHX720891:VHX720921 VRT720891:VRT720921 WBP720891:WBP720921 WLL720891:WLL720921 WVH720891:WVH720921 VHX983035:VHX983065 IV786427:IV786457 SR786427:SR786457 ACN786427:ACN786457 AMJ786427:AMJ786457 AWF786427:AWF786457 BGB786427:BGB786457 BPX786427:BPX786457 BZT786427:BZT786457 CJP786427:CJP786457 CTL786427:CTL786457 DDH786427:DDH786457 DND786427:DND786457 DWZ786427:DWZ786457 EGV786427:EGV786457 EQR786427:EQR786457 FAN786427:FAN786457 FKJ786427:FKJ786457 FUF786427:FUF786457 GEB786427:GEB786457 GNX786427:GNX786457 GXT786427:GXT786457 HHP786427:HHP786457 HRL786427:HRL786457 IBH786427:IBH786457 ILD786427:ILD786457 IUZ786427:IUZ786457 JEV786427:JEV786457 JOR786427:JOR786457 JYN786427:JYN786457 KIJ786427:KIJ786457 KSF786427:KSF786457 LCB786427:LCB786457 LLX786427:LLX786457 LVT786427:LVT786457 MFP786427:MFP786457 MPL786427:MPL786457 MZH786427:MZH786457 NJD786427:NJD786457 NSZ786427:NSZ786457 OCV786427:OCV786457 OMR786427:OMR786457 OWN786427:OWN786457 PGJ786427:PGJ786457 PQF786427:PQF786457 QAB786427:QAB786457 QJX786427:QJX786457 QTT786427:QTT786457 RDP786427:RDP786457 RNL786427:RNL786457 RXH786427:RXH786457 SHD786427:SHD786457 SQZ786427:SQZ786457 TAV786427:TAV786457 TKR786427:TKR786457 TUN786427:TUN786457 UEJ786427:UEJ786457 UOF786427:UOF786457 UYB786427:UYB786457 VHX786427:VHX786457 VRT786427:VRT786457 WBP786427:WBP786457 WLL786427:WLL786457 WVH786427:WVH786457 VRT983035:VRT983065 IV851963:IV851993 SR851963:SR851993 ACN851963:ACN851993 AMJ851963:AMJ851993 AWF851963:AWF851993 BGB851963:BGB851993 BPX851963:BPX851993 BZT851963:BZT851993 CJP851963:CJP851993 CTL851963:CTL851993 DDH851963:DDH851993 DND851963:DND851993 DWZ851963:DWZ851993 EGV851963:EGV851993 EQR851963:EQR851993 FAN851963:FAN851993 FKJ851963:FKJ851993 FUF851963:FUF851993 GEB851963:GEB851993 GNX851963:GNX851993 GXT851963:GXT851993 HHP851963:HHP851993 HRL851963:HRL851993 IBH851963:IBH851993 ILD851963:ILD851993 IUZ851963:IUZ851993 JEV851963:JEV851993 JOR851963:JOR851993 JYN851963:JYN851993 KIJ851963:KIJ851993 KSF851963:KSF851993 LCB851963:LCB851993 LLX851963:LLX851993 LVT851963:LVT851993 MFP851963:MFP851993 MPL851963:MPL851993 MZH851963:MZH851993 NJD851963:NJD851993 NSZ851963:NSZ851993 OCV851963:OCV851993 OMR851963:OMR851993 OWN851963:OWN851993 PGJ851963:PGJ851993 PQF851963:PQF851993 QAB851963:QAB851993 QJX851963:QJX851993 QTT851963:QTT851993 RDP851963:RDP851993 RNL851963:RNL851993 RXH851963:RXH851993 SHD851963:SHD851993 SQZ851963:SQZ851993 TAV851963:TAV851993 TKR851963:TKR851993 TUN851963:TUN851993 UEJ851963:UEJ851993 UOF851963:UOF851993 UYB851963:UYB851993 VHX851963:VHX851993 VRT851963:VRT851993 WBP851963:WBP851993 WLL851963:WLL851993 WVH851963:WVH851993 WBP983035:WBP983065 IV917499:IV917529 SR917499:SR917529 ACN917499:ACN917529 AMJ917499:AMJ917529 AWF917499:AWF917529 BGB917499:BGB917529 BPX917499:BPX917529 BZT917499:BZT917529 CJP917499:CJP917529 CTL917499:CTL917529 DDH917499:DDH917529 DND917499:DND917529 DWZ917499:DWZ917529 EGV917499:EGV917529 EQR917499:EQR917529 FAN917499:FAN917529 FKJ917499:FKJ917529 FUF917499:FUF917529 GEB917499:GEB917529 GNX917499:GNX917529 GXT917499:GXT917529 HHP917499:HHP917529 HRL917499:HRL917529 IBH917499:IBH917529 ILD917499:ILD917529 IUZ917499:IUZ917529 JEV917499:JEV917529 JOR917499:JOR917529 JYN917499:JYN917529 KIJ917499:KIJ917529 KSF917499:KSF917529 LCB917499:LCB917529 LLX917499:LLX917529 LVT917499:LVT917529 MFP917499:MFP917529 MPL917499:MPL917529 MZH917499:MZH917529 NJD917499:NJD917529 NSZ917499:NSZ917529 OCV917499:OCV917529 OMR917499:OMR917529 OWN917499:OWN917529 PGJ917499:PGJ917529 PQF917499:PQF917529 QAB917499:QAB917529 QJX917499:QJX917529 QTT917499:QTT917529 RDP917499:RDP917529 RNL917499:RNL917529 RXH917499:RXH917529 SHD917499:SHD917529 SQZ917499:SQZ917529 TAV917499:TAV917529 TKR917499:TKR917529 TUN917499:TUN917529 UEJ917499:UEJ917529 UOF917499:UOF917529 UYB917499:UYB917529 VHX917499:VHX917529 VRT917499:VRT917529 WBP917499:WBP917529 WLL917499:WLL917529 WVH917499:WVH917529 WLL983035:WLL983065 IV983035:IV983065 SR983035:SR983065 ACN983035:ACN983065 AMJ983035:AMJ983065 AWF983035:AWF983065 BGB983035:BGB983065 BPX983035:BPX983065 BZT983035:BZT983065 CJP983035:CJP983065 CTL983035:CTL983065 DDH983035:DDH983065 DND983035:DND983065 DWZ983035:DWZ983065 EGV983035:EGV983065 EQR983035:EQR983065 FAN983035:FAN983065 FKJ983035:FKJ983065 FUF983035:FUF983065 GEB983035:GEB983065 GNX983035:GNX983065 GXT983035:GXT983065 HHP983035:HHP983065 HRL983035:HRL983065 IBH983035:IBH983065 ILD983035:ILD983065 IUZ983035:IUZ983065 JEV983035:JEV983065 JOR983035:JOR983065 JYN983035:JYN983065 KIJ983035:KIJ983065 KSF983035:KSF983065 LCB983035:LCB983065 LLX983035:LLX983065 LVT983035:LVT983065 MFP983035:MFP983065 MPL983035:MPL983065 MZH983035:MZH983065 NJD983035:NJD983065 NSZ983035:NSZ983065 OCV983035:OCV983065 OMR983035:OMR983065 OWN983035:OWN983065 PGJ983035:PGJ983065 PQF983035:PQF983065 QAB983035:QAB983065 QJX983035:QJX983065 QTT983035:QTT983065 N65531:N65561 N131067:N131097 N196603:N196633 N262139:N262169 N327675:N327705 N393211:N393241 N458747:N458777 N524283:N524313 N589819:N589849 N655355:N655385 N720891:N720921 N786427:N786457 N851963:N851993 N917499:N917529 N983035:N983065" xr:uid="{E1B12703-7459-4CFF-A67A-F3C4D2040EF5}"/>
    <dataValidation allowBlank="1" showInputMessage="1" showErrorMessage="1" promptTitle="Housing" prompt="Enter any actual expenses incurred for housing on an &quot;Officer Approved&quot; out-of-district trip. Attach receipt" sqref="WVG983035:WVG983065 IU12:IU43 SQ12:SQ43 ACM12:ACM43 AMI12:AMI43 AWE12:AWE43 BGA12:BGA43 BPW12:BPW43 BZS12:BZS43 CJO12:CJO43 CTK12:CTK43 DDG12:DDG43 DNC12:DNC43 DWY12:DWY43 EGU12:EGU43 EQQ12:EQQ43 FAM12:FAM43 FKI12:FKI43 FUE12:FUE43 GEA12:GEA43 GNW12:GNW43 GXS12:GXS43 HHO12:HHO43 HRK12:HRK43 IBG12:IBG43 ILC12:ILC43 IUY12:IUY43 JEU12:JEU43 JOQ12:JOQ43 JYM12:JYM43 KII12:KII43 KSE12:KSE43 LCA12:LCA43 LLW12:LLW43 LVS12:LVS43 MFO12:MFO43 MPK12:MPK43 MZG12:MZG43 NJC12:NJC43 NSY12:NSY43 OCU12:OCU43 OMQ12:OMQ43 OWM12:OWM43 PGI12:PGI43 PQE12:PQE43 QAA12:QAA43 QJW12:QJW43 QTS12:QTS43 RDO12:RDO43 RNK12:RNK43 RXG12:RXG43 SHC12:SHC43 SQY12:SQY43 TAU12:TAU43 TKQ12:TKQ43 TUM12:TUM43 UEI12:UEI43 UOE12:UOE43 UYA12:UYA43 VHW12:VHW43 VRS12:VRS43 WBO12:WBO43 WLK12:WLK43 WVG12:WVG43 RDO983035:RDO983065 IU65531:IU65561 SQ65531:SQ65561 ACM65531:ACM65561 AMI65531:AMI65561 AWE65531:AWE65561 BGA65531:BGA65561 BPW65531:BPW65561 BZS65531:BZS65561 CJO65531:CJO65561 CTK65531:CTK65561 DDG65531:DDG65561 DNC65531:DNC65561 DWY65531:DWY65561 EGU65531:EGU65561 EQQ65531:EQQ65561 FAM65531:FAM65561 FKI65531:FKI65561 FUE65531:FUE65561 GEA65531:GEA65561 GNW65531:GNW65561 GXS65531:GXS65561 HHO65531:HHO65561 HRK65531:HRK65561 IBG65531:IBG65561 ILC65531:ILC65561 IUY65531:IUY65561 JEU65531:JEU65561 JOQ65531:JOQ65561 JYM65531:JYM65561 KII65531:KII65561 KSE65531:KSE65561 LCA65531:LCA65561 LLW65531:LLW65561 LVS65531:LVS65561 MFO65531:MFO65561 MPK65531:MPK65561 MZG65531:MZG65561 NJC65531:NJC65561 NSY65531:NSY65561 OCU65531:OCU65561 OMQ65531:OMQ65561 OWM65531:OWM65561 PGI65531:PGI65561 PQE65531:PQE65561 QAA65531:QAA65561 QJW65531:QJW65561 QTS65531:QTS65561 RDO65531:RDO65561 RNK65531:RNK65561 RXG65531:RXG65561 SHC65531:SHC65561 SQY65531:SQY65561 TAU65531:TAU65561 TKQ65531:TKQ65561 TUM65531:TUM65561 UEI65531:UEI65561 UOE65531:UOE65561 UYA65531:UYA65561 VHW65531:VHW65561 VRS65531:VRS65561 WBO65531:WBO65561 WLK65531:WLK65561 WVG65531:WVG65561 RNK983035:RNK983065 IU131067:IU131097 SQ131067:SQ131097 ACM131067:ACM131097 AMI131067:AMI131097 AWE131067:AWE131097 BGA131067:BGA131097 BPW131067:BPW131097 BZS131067:BZS131097 CJO131067:CJO131097 CTK131067:CTK131097 DDG131067:DDG131097 DNC131067:DNC131097 DWY131067:DWY131097 EGU131067:EGU131097 EQQ131067:EQQ131097 FAM131067:FAM131097 FKI131067:FKI131097 FUE131067:FUE131097 GEA131067:GEA131097 GNW131067:GNW131097 GXS131067:GXS131097 HHO131067:HHO131097 HRK131067:HRK131097 IBG131067:IBG131097 ILC131067:ILC131097 IUY131067:IUY131097 JEU131067:JEU131097 JOQ131067:JOQ131097 JYM131067:JYM131097 KII131067:KII131097 KSE131067:KSE131097 LCA131067:LCA131097 LLW131067:LLW131097 LVS131067:LVS131097 MFO131067:MFO131097 MPK131067:MPK131097 MZG131067:MZG131097 NJC131067:NJC131097 NSY131067:NSY131097 OCU131067:OCU131097 OMQ131067:OMQ131097 OWM131067:OWM131097 PGI131067:PGI131097 PQE131067:PQE131097 QAA131067:QAA131097 QJW131067:QJW131097 QTS131067:QTS131097 RDO131067:RDO131097 RNK131067:RNK131097 RXG131067:RXG131097 SHC131067:SHC131097 SQY131067:SQY131097 TAU131067:TAU131097 TKQ131067:TKQ131097 TUM131067:TUM131097 UEI131067:UEI131097 UOE131067:UOE131097 UYA131067:UYA131097 VHW131067:VHW131097 VRS131067:VRS131097 WBO131067:WBO131097 WLK131067:WLK131097 WVG131067:WVG131097 RXG983035:RXG983065 IU196603:IU196633 SQ196603:SQ196633 ACM196603:ACM196633 AMI196603:AMI196633 AWE196603:AWE196633 BGA196603:BGA196633 BPW196603:BPW196633 BZS196603:BZS196633 CJO196603:CJO196633 CTK196603:CTK196633 DDG196603:DDG196633 DNC196603:DNC196633 DWY196603:DWY196633 EGU196603:EGU196633 EQQ196603:EQQ196633 FAM196603:FAM196633 FKI196603:FKI196633 FUE196603:FUE196633 GEA196603:GEA196633 GNW196603:GNW196633 GXS196603:GXS196633 HHO196603:HHO196633 HRK196603:HRK196633 IBG196603:IBG196633 ILC196603:ILC196633 IUY196603:IUY196633 JEU196603:JEU196633 JOQ196603:JOQ196633 JYM196603:JYM196633 KII196603:KII196633 KSE196603:KSE196633 LCA196603:LCA196633 LLW196603:LLW196633 LVS196603:LVS196633 MFO196603:MFO196633 MPK196603:MPK196633 MZG196603:MZG196633 NJC196603:NJC196633 NSY196603:NSY196633 OCU196603:OCU196633 OMQ196603:OMQ196633 OWM196603:OWM196633 PGI196603:PGI196633 PQE196603:PQE196633 QAA196603:QAA196633 QJW196603:QJW196633 QTS196603:QTS196633 RDO196603:RDO196633 RNK196603:RNK196633 RXG196603:RXG196633 SHC196603:SHC196633 SQY196603:SQY196633 TAU196603:TAU196633 TKQ196603:TKQ196633 TUM196603:TUM196633 UEI196603:UEI196633 UOE196603:UOE196633 UYA196603:UYA196633 VHW196603:VHW196633 VRS196603:VRS196633 WBO196603:WBO196633 WLK196603:WLK196633 WVG196603:WVG196633 SHC983035:SHC983065 IU262139:IU262169 SQ262139:SQ262169 ACM262139:ACM262169 AMI262139:AMI262169 AWE262139:AWE262169 BGA262139:BGA262169 BPW262139:BPW262169 BZS262139:BZS262169 CJO262139:CJO262169 CTK262139:CTK262169 DDG262139:DDG262169 DNC262139:DNC262169 DWY262139:DWY262169 EGU262139:EGU262169 EQQ262139:EQQ262169 FAM262139:FAM262169 FKI262139:FKI262169 FUE262139:FUE262169 GEA262139:GEA262169 GNW262139:GNW262169 GXS262139:GXS262169 HHO262139:HHO262169 HRK262139:HRK262169 IBG262139:IBG262169 ILC262139:ILC262169 IUY262139:IUY262169 JEU262139:JEU262169 JOQ262139:JOQ262169 JYM262139:JYM262169 KII262139:KII262169 KSE262139:KSE262169 LCA262139:LCA262169 LLW262139:LLW262169 LVS262139:LVS262169 MFO262139:MFO262169 MPK262139:MPK262169 MZG262139:MZG262169 NJC262139:NJC262169 NSY262139:NSY262169 OCU262139:OCU262169 OMQ262139:OMQ262169 OWM262139:OWM262169 PGI262139:PGI262169 PQE262139:PQE262169 QAA262139:QAA262169 QJW262139:QJW262169 QTS262139:QTS262169 RDO262139:RDO262169 RNK262139:RNK262169 RXG262139:RXG262169 SHC262139:SHC262169 SQY262139:SQY262169 TAU262139:TAU262169 TKQ262139:TKQ262169 TUM262139:TUM262169 UEI262139:UEI262169 UOE262139:UOE262169 UYA262139:UYA262169 VHW262139:VHW262169 VRS262139:VRS262169 WBO262139:WBO262169 WLK262139:WLK262169 WVG262139:WVG262169 SQY983035:SQY983065 IU327675:IU327705 SQ327675:SQ327705 ACM327675:ACM327705 AMI327675:AMI327705 AWE327675:AWE327705 BGA327675:BGA327705 BPW327675:BPW327705 BZS327675:BZS327705 CJO327675:CJO327705 CTK327675:CTK327705 DDG327675:DDG327705 DNC327675:DNC327705 DWY327675:DWY327705 EGU327675:EGU327705 EQQ327675:EQQ327705 FAM327675:FAM327705 FKI327675:FKI327705 FUE327675:FUE327705 GEA327675:GEA327705 GNW327675:GNW327705 GXS327675:GXS327705 HHO327675:HHO327705 HRK327675:HRK327705 IBG327675:IBG327705 ILC327675:ILC327705 IUY327675:IUY327705 JEU327675:JEU327705 JOQ327675:JOQ327705 JYM327675:JYM327705 KII327675:KII327705 KSE327675:KSE327705 LCA327675:LCA327705 LLW327675:LLW327705 LVS327675:LVS327705 MFO327675:MFO327705 MPK327675:MPK327705 MZG327675:MZG327705 NJC327675:NJC327705 NSY327675:NSY327705 OCU327675:OCU327705 OMQ327675:OMQ327705 OWM327675:OWM327705 PGI327675:PGI327705 PQE327675:PQE327705 QAA327675:QAA327705 QJW327675:QJW327705 QTS327675:QTS327705 RDO327675:RDO327705 RNK327675:RNK327705 RXG327675:RXG327705 SHC327675:SHC327705 SQY327675:SQY327705 TAU327675:TAU327705 TKQ327675:TKQ327705 TUM327675:TUM327705 UEI327675:UEI327705 UOE327675:UOE327705 UYA327675:UYA327705 VHW327675:VHW327705 VRS327675:VRS327705 WBO327675:WBO327705 WLK327675:WLK327705 WVG327675:WVG327705 TAU983035:TAU983065 IU393211:IU393241 SQ393211:SQ393241 ACM393211:ACM393241 AMI393211:AMI393241 AWE393211:AWE393241 BGA393211:BGA393241 BPW393211:BPW393241 BZS393211:BZS393241 CJO393211:CJO393241 CTK393211:CTK393241 DDG393211:DDG393241 DNC393211:DNC393241 DWY393211:DWY393241 EGU393211:EGU393241 EQQ393211:EQQ393241 FAM393211:FAM393241 FKI393211:FKI393241 FUE393211:FUE393241 GEA393211:GEA393241 GNW393211:GNW393241 GXS393211:GXS393241 HHO393211:HHO393241 HRK393211:HRK393241 IBG393211:IBG393241 ILC393211:ILC393241 IUY393211:IUY393241 JEU393211:JEU393241 JOQ393211:JOQ393241 JYM393211:JYM393241 KII393211:KII393241 KSE393211:KSE393241 LCA393211:LCA393241 LLW393211:LLW393241 LVS393211:LVS393241 MFO393211:MFO393241 MPK393211:MPK393241 MZG393211:MZG393241 NJC393211:NJC393241 NSY393211:NSY393241 OCU393211:OCU393241 OMQ393211:OMQ393241 OWM393211:OWM393241 PGI393211:PGI393241 PQE393211:PQE393241 QAA393211:QAA393241 QJW393211:QJW393241 QTS393211:QTS393241 RDO393211:RDO393241 RNK393211:RNK393241 RXG393211:RXG393241 SHC393211:SHC393241 SQY393211:SQY393241 TAU393211:TAU393241 TKQ393211:TKQ393241 TUM393211:TUM393241 UEI393211:UEI393241 UOE393211:UOE393241 UYA393211:UYA393241 VHW393211:VHW393241 VRS393211:VRS393241 WBO393211:WBO393241 WLK393211:WLK393241 WVG393211:WVG393241 TKQ983035:TKQ983065 IU458747:IU458777 SQ458747:SQ458777 ACM458747:ACM458777 AMI458747:AMI458777 AWE458747:AWE458777 BGA458747:BGA458777 BPW458747:BPW458777 BZS458747:BZS458777 CJO458747:CJO458777 CTK458747:CTK458777 DDG458747:DDG458777 DNC458747:DNC458777 DWY458747:DWY458777 EGU458747:EGU458777 EQQ458747:EQQ458777 FAM458747:FAM458777 FKI458747:FKI458777 FUE458747:FUE458777 GEA458747:GEA458777 GNW458747:GNW458777 GXS458747:GXS458777 HHO458747:HHO458777 HRK458747:HRK458777 IBG458747:IBG458777 ILC458747:ILC458777 IUY458747:IUY458777 JEU458747:JEU458777 JOQ458747:JOQ458777 JYM458747:JYM458777 KII458747:KII458777 KSE458747:KSE458777 LCA458747:LCA458777 LLW458747:LLW458777 LVS458747:LVS458777 MFO458747:MFO458777 MPK458747:MPK458777 MZG458747:MZG458777 NJC458747:NJC458777 NSY458747:NSY458777 OCU458747:OCU458777 OMQ458747:OMQ458777 OWM458747:OWM458777 PGI458747:PGI458777 PQE458747:PQE458777 QAA458747:QAA458777 QJW458747:QJW458777 QTS458747:QTS458777 RDO458747:RDO458777 RNK458747:RNK458777 RXG458747:RXG458777 SHC458747:SHC458777 SQY458747:SQY458777 TAU458747:TAU458777 TKQ458747:TKQ458777 TUM458747:TUM458777 UEI458747:UEI458777 UOE458747:UOE458777 UYA458747:UYA458777 VHW458747:VHW458777 VRS458747:VRS458777 WBO458747:WBO458777 WLK458747:WLK458777 WVG458747:WVG458777 TUM983035:TUM983065 IU524283:IU524313 SQ524283:SQ524313 ACM524283:ACM524313 AMI524283:AMI524313 AWE524283:AWE524313 BGA524283:BGA524313 BPW524283:BPW524313 BZS524283:BZS524313 CJO524283:CJO524313 CTK524283:CTK524313 DDG524283:DDG524313 DNC524283:DNC524313 DWY524283:DWY524313 EGU524283:EGU524313 EQQ524283:EQQ524313 FAM524283:FAM524313 FKI524283:FKI524313 FUE524283:FUE524313 GEA524283:GEA524313 GNW524283:GNW524313 GXS524283:GXS524313 HHO524283:HHO524313 HRK524283:HRK524313 IBG524283:IBG524313 ILC524283:ILC524313 IUY524283:IUY524313 JEU524283:JEU524313 JOQ524283:JOQ524313 JYM524283:JYM524313 KII524283:KII524313 KSE524283:KSE524313 LCA524283:LCA524313 LLW524283:LLW524313 LVS524283:LVS524313 MFO524283:MFO524313 MPK524283:MPK524313 MZG524283:MZG524313 NJC524283:NJC524313 NSY524283:NSY524313 OCU524283:OCU524313 OMQ524283:OMQ524313 OWM524283:OWM524313 PGI524283:PGI524313 PQE524283:PQE524313 QAA524283:QAA524313 QJW524283:QJW524313 QTS524283:QTS524313 RDO524283:RDO524313 RNK524283:RNK524313 RXG524283:RXG524313 SHC524283:SHC524313 SQY524283:SQY524313 TAU524283:TAU524313 TKQ524283:TKQ524313 TUM524283:TUM524313 UEI524283:UEI524313 UOE524283:UOE524313 UYA524283:UYA524313 VHW524283:VHW524313 VRS524283:VRS524313 WBO524283:WBO524313 WLK524283:WLK524313 WVG524283:WVG524313 UEI983035:UEI983065 IU589819:IU589849 SQ589819:SQ589849 ACM589819:ACM589849 AMI589819:AMI589849 AWE589819:AWE589849 BGA589819:BGA589849 BPW589819:BPW589849 BZS589819:BZS589849 CJO589819:CJO589849 CTK589819:CTK589849 DDG589819:DDG589849 DNC589819:DNC589849 DWY589819:DWY589849 EGU589819:EGU589849 EQQ589819:EQQ589849 FAM589819:FAM589849 FKI589819:FKI589849 FUE589819:FUE589849 GEA589819:GEA589849 GNW589819:GNW589849 GXS589819:GXS589849 HHO589819:HHO589849 HRK589819:HRK589849 IBG589819:IBG589849 ILC589819:ILC589849 IUY589819:IUY589849 JEU589819:JEU589849 JOQ589819:JOQ589849 JYM589819:JYM589849 KII589819:KII589849 KSE589819:KSE589849 LCA589819:LCA589849 LLW589819:LLW589849 LVS589819:LVS589849 MFO589819:MFO589849 MPK589819:MPK589849 MZG589819:MZG589849 NJC589819:NJC589849 NSY589819:NSY589849 OCU589819:OCU589849 OMQ589819:OMQ589849 OWM589819:OWM589849 PGI589819:PGI589849 PQE589819:PQE589849 QAA589819:QAA589849 QJW589819:QJW589849 QTS589819:QTS589849 RDO589819:RDO589849 RNK589819:RNK589849 RXG589819:RXG589849 SHC589819:SHC589849 SQY589819:SQY589849 TAU589819:TAU589849 TKQ589819:TKQ589849 TUM589819:TUM589849 UEI589819:UEI589849 UOE589819:UOE589849 UYA589819:UYA589849 VHW589819:VHW589849 VRS589819:VRS589849 WBO589819:WBO589849 WLK589819:WLK589849 WVG589819:WVG589849 UOE983035:UOE983065 IU655355:IU655385 SQ655355:SQ655385 ACM655355:ACM655385 AMI655355:AMI655385 AWE655355:AWE655385 BGA655355:BGA655385 BPW655355:BPW655385 BZS655355:BZS655385 CJO655355:CJO655385 CTK655355:CTK655385 DDG655355:DDG655385 DNC655355:DNC655385 DWY655355:DWY655385 EGU655355:EGU655385 EQQ655355:EQQ655385 FAM655355:FAM655385 FKI655355:FKI655385 FUE655355:FUE655385 GEA655355:GEA655385 GNW655355:GNW655385 GXS655355:GXS655385 HHO655355:HHO655385 HRK655355:HRK655385 IBG655355:IBG655385 ILC655355:ILC655385 IUY655355:IUY655385 JEU655355:JEU655385 JOQ655355:JOQ655385 JYM655355:JYM655385 KII655355:KII655385 KSE655355:KSE655385 LCA655355:LCA655385 LLW655355:LLW655385 LVS655355:LVS655385 MFO655355:MFO655385 MPK655355:MPK655385 MZG655355:MZG655385 NJC655355:NJC655385 NSY655355:NSY655385 OCU655355:OCU655385 OMQ655355:OMQ655385 OWM655355:OWM655385 PGI655355:PGI655385 PQE655355:PQE655385 QAA655355:QAA655385 QJW655355:QJW655385 QTS655355:QTS655385 RDO655355:RDO655385 RNK655355:RNK655385 RXG655355:RXG655385 SHC655355:SHC655385 SQY655355:SQY655385 TAU655355:TAU655385 TKQ655355:TKQ655385 TUM655355:TUM655385 UEI655355:UEI655385 UOE655355:UOE655385 UYA655355:UYA655385 VHW655355:VHW655385 VRS655355:VRS655385 WBO655355:WBO655385 WLK655355:WLK655385 WVG655355:WVG655385 UYA983035:UYA983065 IU720891:IU720921 SQ720891:SQ720921 ACM720891:ACM720921 AMI720891:AMI720921 AWE720891:AWE720921 BGA720891:BGA720921 BPW720891:BPW720921 BZS720891:BZS720921 CJO720891:CJO720921 CTK720891:CTK720921 DDG720891:DDG720921 DNC720891:DNC720921 DWY720891:DWY720921 EGU720891:EGU720921 EQQ720891:EQQ720921 FAM720891:FAM720921 FKI720891:FKI720921 FUE720891:FUE720921 GEA720891:GEA720921 GNW720891:GNW720921 GXS720891:GXS720921 HHO720891:HHO720921 HRK720891:HRK720921 IBG720891:IBG720921 ILC720891:ILC720921 IUY720891:IUY720921 JEU720891:JEU720921 JOQ720891:JOQ720921 JYM720891:JYM720921 KII720891:KII720921 KSE720891:KSE720921 LCA720891:LCA720921 LLW720891:LLW720921 LVS720891:LVS720921 MFO720891:MFO720921 MPK720891:MPK720921 MZG720891:MZG720921 NJC720891:NJC720921 NSY720891:NSY720921 OCU720891:OCU720921 OMQ720891:OMQ720921 OWM720891:OWM720921 PGI720891:PGI720921 PQE720891:PQE720921 QAA720891:QAA720921 QJW720891:QJW720921 QTS720891:QTS720921 RDO720891:RDO720921 RNK720891:RNK720921 RXG720891:RXG720921 SHC720891:SHC720921 SQY720891:SQY720921 TAU720891:TAU720921 TKQ720891:TKQ720921 TUM720891:TUM720921 UEI720891:UEI720921 UOE720891:UOE720921 UYA720891:UYA720921 VHW720891:VHW720921 VRS720891:VRS720921 WBO720891:WBO720921 WLK720891:WLK720921 WVG720891:WVG720921 VHW983035:VHW983065 IU786427:IU786457 SQ786427:SQ786457 ACM786427:ACM786457 AMI786427:AMI786457 AWE786427:AWE786457 BGA786427:BGA786457 BPW786427:BPW786457 BZS786427:BZS786457 CJO786427:CJO786457 CTK786427:CTK786457 DDG786427:DDG786457 DNC786427:DNC786457 DWY786427:DWY786457 EGU786427:EGU786457 EQQ786427:EQQ786457 FAM786427:FAM786457 FKI786427:FKI786457 FUE786427:FUE786457 GEA786427:GEA786457 GNW786427:GNW786457 GXS786427:GXS786457 HHO786427:HHO786457 HRK786427:HRK786457 IBG786427:IBG786457 ILC786427:ILC786457 IUY786427:IUY786457 JEU786427:JEU786457 JOQ786427:JOQ786457 JYM786427:JYM786457 KII786427:KII786457 KSE786427:KSE786457 LCA786427:LCA786457 LLW786427:LLW786457 LVS786427:LVS786457 MFO786427:MFO786457 MPK786427:MPK786457 MZG786427:MZG786457 NJC786427:NJC786457 NSY786427:NSY786457 OCU786427:OCU786457 OMQ786427:OMQ786457 OWM786427:OWM786457 PGI786427:PGI786457 PQE786427:PQE786457 QAA786427:QAA786457 QJW786427:QJW786457 QTS786427:QTS786457 RDO786427:RDO786457 RNK786427:RNK786457 RXG786427:RXG786457 SHC786427:SHC786457 SQY786427:SQY786457 TAU786427:TAU786457 TKQ786427:TKQ786457 TUM786427:TUM786457 UEI786427:UEI786457 UOE786427:UOE786457 UYA786427:UYA786457 VHW786427:VHW786457 VRS786427:VRS786457 WBO786427:WBO786457 WLK786427:WLK786457 WVG786427:WVG786457 VRS983035:VRS983065 IU851963:IU851993 SQ851963:SQ851993 ACM851963:ACM851993 AMI851963:AMI851993 AWE851963:AWE851993 BGA851963:BGA851993 BPW851963:BPW851993 BZS851963:BZS851993 CJO851963:CJO851993 CTK851963:CTK851993 DDG851963:DDG851993 DNC851963:DNC851993 DWY851963:DWY851993 EGU851963:EGU851993 EQQ851963:EQQ851993 FAM851963:FAM851993 FKI851963:FKI851993 FUE851963:FUE851993 GEA851963:GEA851993 GNW851963:GNW851993 GXS851963:GXS851993 HHO851963:HHO851993 HRK851963:HRK851993 IBG851963:IBG851993 ILC851963:ILC851993 IUY851963:IUY851993 JEU851963:JEU851993 JOQ851963:JOQ851993 JYM851963:JYM851993 KII851963:KII851993 KSE851963:KSE851993 LCA851963:LCA851993 LLW851963:LLW851993 LVS851963:LVS851993 MFO851963:MFO851993 MPK851963:MPK851993 MZG851963:MZG851993 NJC851963:NJC851993 NSY851963:NSY851993 OCU851963:OCU851993 OMQ851963:OMQ851993 OWM851963:OWM851993 PGI851963:PGI851993 PQE851963:PQE851993 QAA851963:QAA851993 QJW851963:QJW851993 QTS851963:QTS851993 RDO851963:RDO851993 RNK851963:RNK851993 RXG851963:RXG851993 SHC851963:SHC851993 SQY851963:SQY851993 TAU851963:TAU851993 TKQ851963:TKQ851993 TUM851963:TUM851993 UEI851963:UEI851993 UOE851963:UOE851993 UYA851963:UYA851993 VHW851963:VHW851993 VRS851963:VRS851993 WBO851963:WBO851993 WLK851963:WLK851993 WVG851963:WVG851993 WBO983035:WBO983065 IU917499:IU917529 SQ917499:SQ917529 ACM917499:ACM917529 AMI917499:AMI917529 AWE917499:AWE917529 BGA917499:BGA917529 BPW917499:BPW917529 BZS917499:BZS917529 CJO917499:CJO917529 CTK917499:CTK917529 DDG917499:DDG917529 DNC917499:DNC917529 DWY917499:DWY917529 EGU917499:EGU917529 EQQ917499:EQQ917529 FAM917499:FAM917529 FKI917499:FKI917529 FUE917499:FUE917529 GEA917499:GEA917529 GNW917499:GNW917529 GXS917499:GXS917529 HHO917499:HHO917529 HRK917499:HRK917529 IBG917499:IBG917529 ILC917499:ILC917529 IUY917499:IUY917529 JEU917499:JEU917529 JOQ917499:JOQ917529 JYM917499:JYM917529 KII917499:KII917529 KSE917499:KSE917529 LCA917499:LCA917529 LLW917499:LLW917529 LVS917499:LVS917529 MFO917499:MFO917529 MPK917499:MPK917529 MZG917499:MZG917529 NJC917499:NJC917529 NSY917499:NSY917529 OCU917499:OCU917529 OMQ917499:OMQ917529 OWM917499:OWM917529 PGI917499:PGI917529 PQE917499:PQE917529 QAA917499:QAA917529 QJW917499:QJW917529 QTS917499:QTS917529 RDO917499:RDO917529 RNK917499:RNK917529 RXG917499:RXG917529 SHC917499:SHC917529 SQY917499:SQY917529 TAU917499:TAU917529 TKQ917499:TKQ917529 TUM917499:TUM917529 UEI917499:UEI917529 UOE917499:UOE917529 UYA917499:UYA917529 VHW917499:VHW917529 VRS917499:VRS917529 WBO917499:WBO917529 WLK917499:WLK917529 WVG917499:WVG917529 WLK983035:WLK983065 IU983035:IU983065 SQ983035:SQ983065 ACM983035:ACM983065 AMI983035:AMI983065 AWE983035:AWE983065 BGA983035:BGA983065 BPW983035:BPW983065 BZS983035:BZS983065 CJO983035:CJO983065 CTK983035:CTK983065 DDG983035:DDG983065 DNC983035:DNC983065 DWY983035:DWY983065 EGU983035:EGU983065 EQQ983035:EQQ983065 FAM983035:FAM983065 FKI983035:FKI983065 FUE983035:FUE983065 GEA983035:GEA983065 GNW983035:GNW983065 GXS983035:GXS983065 HHO983035:HHO983065 HRK983035:HRK983065 IBG983035:IBG983065 ILC983035:ILC983065 IUY983035:IUY983065 JEU983035:JEU983065 JOQ983035:JOQ983065 JYM983035:JYM983065 KII983035:KII983065 KSE983035:KSE983065 LCA983035:LCA983065 LLW983035:LLW983065 LVS983035:LVS983065 MFO983035:MFO983065 MPK983035:MPK983065 MZG983035:MZG983065 NJC983035:NJC983065 NSY983035:NSY983065 OCU983035:OCU983065 OMQ983035:OMQ983065 OWM983035:OWM983065 PGI983035:PGI983065 PQE983035:PQE983065 QAA983035:QAA983065 QJW983035:QJW983065 QTS983035:QTS983065 M65531:M65561 M131067:M131097 M196603:M196633 M262139:M262169 M327675:M327705 M393211:M393241 M458747:M458777 M524283:M524313 M589819:M589849 M655355:M655385 M720891:M720921 M786427:M786457 M851963:M851993 M917499:M917529 M983035:M983065" xr:uid="{C368BB12-0B89-4229-BC1B-D3E5DE00E340}"/>
    <dataValidation allowBlank="1" showInputMessage="1" showErrorMessage="1" promptTitle="Mileage" prompt="Enter the &quot;Officer Approved&quot; miles driven for out-of-district work on this day" sqref="WVF983035:WVF983065 IT12:IT43 SP12:SP43 ACL12:ACL43 AMH12:AMH43 AWD12:AWD43 BFZ12:BFZ43 BPV12:BPV43 BZR12:BZR43 CJN12:CJN43 CTJ12:CTJ43 DDF12:DDF43 DNB12:DNB43 DWX12:DWX43 EGT12:EGT43 EQP12:EQP43 FAL12:FAL43 FKH12:FKH43 FUD12:FUD43 GDZ12:GDZ43 GNV12:GNV43 GXR12:GXR43 HHN12:HHN43 HRJ12:HRJ43 IBF12:IBF43 ILB12:ILB43 IUX12:IUX43 JET12:JET43 JOP12:JOP43 JYL12:JYL43 KIH12:KIH43 KSD12:KSD43 LBZ12:LBZ43 LLV12:LLV43 LVR12:LVR43 MFN12:MFN43 MPJ12:MPJ43 MZF12:MZF43 NJB12:NJB43 NSX12:NSX43 OCT12:OCT43 OMP12:OMP43 OWL12:OWL43 PGH12:PGH43 PQD12:PQD43 PZZ12:PZZ43 QJV12:QJV43 QTR12:QTR43 RDN12:RDN43 RNJ12:RNJ43 RXF12:RXF43 SHB12:SHB43 SQX12:SQX43 TAT12:TAT43 TKP12:TKP43 TUL12:TUL43 UEH12:UEH43 UOD12:UOD43 UXZ12:UXZ43 VHV12:VHV43 VRR12:VRR43 WBN12:WBN43 WLJ12:WLJ43 WVF12:WVF43 RDN983035:RDN983065 IT65531:IT65561 SP65531:SP65561 ACL65531:ACL65561 AMH65531:AMH65561 AWD65531:AWD65561 BFZ65531:BFZ65561 BPV65531:BPV65561 BZR65531:BZR65561 CJN65531:CJN65561 CTJ65531:CTJ65561 DDF65531:DDF65561 DNB65531:DNB65561 DWX65531:DWX65561 EGT65531:EGT65561 EQP65531:EQP65561 FAL65531:FAL65561 FKH65531:FKH65561 FUD65531:FUD65561 GDZ65531:GDZ65561 GNV65531:GNV65561 GXR65531:GXR65561 HHN65531:HHN65561 HRJ65531:HRJ65561 IBF65531:IBF65561 ILB65531:ILB65561 IUX65531:IUX65561 JET65531:JET65561 JOP65531:JOP65561 JYL65531:JYL65561 KIH65531:KIH65561 KSD65531:KSD65561 LBZ65531:LBZ65561 LLV65531:LLV65561 LVR65531:LVR65561 MFN65531:MFN65561 MPJ65531:MPJ65561 MZF65531:MZF65561 NJB65531:NJB65561 NSX65531:NSX65561 OCT65531:OCT65561 OMP65531:OMP65561 OWL65531:OWL65561 PGH65531:PGH65561 PQD65531:PQD65561 PZZ65531:PZZ65561 QJV65531:QJV65561 QTR65531:QTR65561 RDN65531:RDN65561 RNJ65531:RNJ65561 RXF65531:RXF65561 SHB65531:SHB65561 SQX65531:SQX65561 TAT65531:TAT65561 TKP65531:TKP65561 TUL65531:TUL65561 UEH65531:UEH65561 UOD65531:UOD65561 UXZ65531:UXZ65561 VHV65531:VHV65561 VRR65531:VRR65561 WBN65531:WBN65561 WLJ65531:WLJ65561 WVF65531:WVF65561 RNJ983035:RNJ983065 IT131067:IT131097 SP131067:SP131097 ACL131067:ACL131097 AMH131067:AMH131097 AWD131067:AWD131097 BFZ131067:BFZ131097 BPV131067:BPV131097 BZR131067:BZR131097 CJN131067:CJN131097 CTJ131067:CTJ131097 DDF131067:DDF131097 DNB131067:DNB131097 DWX131067:DWX131097 EGT131067:EGT131097 EQP131067:EQP131097 FAL131067:FAL131097 FKH131067:FKH131097 FUD131067:FUD131097 GDZ131067:GDZ131097 GNV131067:GNV131097 GXR131067:GXR131097 HHN131067:HHN131097 HRJ131067:HRJ131097 IBF131067:IBF131097 ILB131067:ILB131097 IUX131067:IUX131097 JET131067:JET131097 JOP131067:JOP131097 JYL131067:JYL131097 KIH131067:KIH131097 KSD131067:KSD131097 LBZ131067:LBZ131097 LLV131067:LLV131097 LVR131067:LVR131097 MFN131067:MFN131097 MPJ131067:MPJ131097 MZF131067:MZF131097 NJB131067:NJB131097 NSX131067:NSX131097 OCT131067:OCT131097 OMP131067:OMP131097 OWL131067:OWL131097 PGH131067:PGH131097 PQD131067:PQD131097 PZZ131067:PZZ131097 QJV131067:QJV131097 QTR131067:QTR131097 RDN131067:RDN131097 RNJ131067:RNJ131097 RXF131067:RXF131097 SHB131067:SHB131097 SQX131067:SQX131097 TAT131067:TAT131097 TKP131067:TKP131097 TUL131067:TUL131097 UEH131067:UEH131097 UOD131067:UOD131097 UXZ131067:UXZ131097 VHV131067:VHV131097 VRR131067:VRR131097 WBN131067:WBN131097 WLJ131067:WLJ131097 WVF131067:WVF131097 RXF983035:RXF983065 IT196603:IT196633 SP196603:SP196633 ACL196603:ACL196633 AMH196603:AMH196633 AWD196603:AWD196633 BFZ196603:BFZ196633 BPV196603:BPV196633 BZR196603:BZR196633 CJN196603:CJN196633 CTJ196603:CTJ196633 DDF196603:DDF196633 DNB196603:DNB196633 DWX196603:DWX196633 EGT196603:EGT196633 EQP196603:EQP196633 FAL196603:FAL196633 FKH196603:FKH196633 FUD196603:FUD196633 GDZ196603:GDZ196633 GNV196603:GNV196633 GXR196603:GXR196633 HHN196603:HHN196633 HRJ196603:HRJ196633 IBF196603:IBF196633 ILB196603:ILB196633 IUX196603:IUX196633 JET196603:JET196633 JOP196603:JOP196633 JYL196603:JYL196633 KIH196603:KIH196633 KSD196603:KSD196633 LBZ196603:LBZ196633 LLV196603:LLV196633 LVR196603:LVR196633 MFN196603:MFN196633 MPJ196603:MPJ196633 MZF196603:MZF196633 NJB196603:NJB196633 NSX196603:NSX196633 OCT196603:OCT196633 OMP196603:OMP196633 OWL196603:OWL196633 PGH196603:PGH196633 PQD196603:PQD196633 PZZ196603:PZZ196633 QJV196603:QJV196633 QTR196603:QTR196633 RDN196603:RDN196633 RNJ196603:RNJ196633 RXF196603:RXF196633 SHB196603:SHB196633 SQX196603:SQX196633 TAT196603:TAT196633 TKP196603:TKP196633 TUL196603:TUL196633 UEH196603:UEH196633 UOD196603:UOD196633 UXZ196603:UXZ196633 VHV196603:VHV196633 VRR196603:VRR196633 WBN196603:WBN196633 WLJ196603:WLJ196633 WVF196603:WVF196633 SHB983035:SHB983065 IT262139:IT262169 SP262139:SP262169 ACL262139:ACL262169 AMH262139:AMH262169 AWD262139:AWD262169 BFZ262139:BFZ262169 BPV262139:BPV262169 BZR262139:BZR262169 CJN262139:CJN262169 CTJ262139:CTJ262169 DDF262139:DDF262169 DNB262139:DNB262169 DWX262139:DWX262169 EGT262139:EGT262169 EQP262139:EQP262169 FAL262139:FAL262169 FKH262139:FKH262169 FUD262139:FUD262169 GDZ262139:GDZ262169 GNV262139:GNV262169 GXR262139:GXR262169 HHN262139:HHN262169 HRJ262139:HRJ262169 IBF262139:IBF262169 ILB262139:ILB262169 IUX262139:IUX262169 JET262139:JET262169 JOP262139:JOP262169 JYL262139:JYL262169 KIH262139:KIH262169 KSD262139:KSD262169 LBZ262139:LBZ262169 LLV262139:LLV262169 LVR262139:LVR262169 MFN262139:MFN262169 MPJ262139:MPJ262169 MZF262139:MZF262169 NJB262139:NJB262169 NSX262139:NSX262169 OCT262139:OCT262169 OMP262139:OMP262169 OWL262139:OWL262169 PGH262139:PGH262169 PQD262139:PQD262169 PZZ262139:PZZ262169 QJV262139:QJV262169 QTR262139:QTR262169 RDN262139:RDN262169 RNJ262139:RNJ262169 RXF262139:RXF262169 SHB262139:SHB262169 SQX262139:SQX262169 TAT262139:TAT262169 TKP262139:TKP262169 TUL262139:TUL262169 UEH262139:UEH262169 UOD262139:UOD262169 UXZ262139:UXZ262169 VHV262139:VHV262169 VRR262139:VRR262169 WBN262139:WBN262169 WLJ262139:WLJ262169 WVF262139:WVF262169 SQX983035:SQX983065 IT327675:IT327705 SP327675:SP327705 ACL327675:ACL327705 AMH327675:AMH327705 AWD327675:AWD327705 BFZ327675:BFZ327705 BPV327675:BPV327705 BZR327675:BZR327705 CJN327675:CJN327705 CTJ327675:CTJ327705 DDF327675:DDF327705 DNB327675:DNB327705 DWX327675:DWX327705 EGT327675:EGT327705 EQP327675:EQP327705 FAL327675:FAL327705 FKH327675:FKH327705 FUD327675:FUD327705 GDZ327675:GDZ327705 GNV327675:GNV327705 GXR327675:GXR327705 HHN327675:HHN327705 HRJ327675:HRJ327705 IBF327675:IBF327705 ILB327675:ILB327705 IUX327675:IUX327705 JET327675:JET327705 JOP327675:JOP327705 JYL327675:JYL327705 KIH327675:KIH327705 KSD327675:KSD327705 LBZ327675:LBZ327705 LLV327675:LLV327705 LVR327675:LVR327705 MFN327675:MFN327705 MPJ327675:MPJ327705 MZF327675:MZF327705 NJB327675:NJB327705 NSX327675:NSX327705 OCT327675:OCT327705 OMP327675:OMP327705 OWL327675:OWL327705 PGH327675:PGH327705 PQD327675:PQD327705 PZZ327675:PZZ327705 QJV327675:QJV327705 QTR327675:QTR327705 RDN327675:RDN327705 RNJ327675:RNJ327705 RXF327675:RXF327705 SHB327675:SHB327705 SQX327675:SQX327705 TAT327675:TAT327705 TKP327675:TKP327705 TUL327675:TUL327705 UEH327675:UEH327705 UOD327675:UOD327705 UXZ327675:UXZ327705 VHV327675:VHV327705 VRR327675:VRR327705 WBN327675:WBN327705 WLJ327675:WLJ327705 WVF327675:WVF327705 TAT983035:TAT983065 IT393211:IT393241 SP393211:SP393241 ACL393211:ACL393241 AMH393211:AMH393241 AWD393211:AWD393241 BFZ393211:BFZ393241 BPV393211:BPV393241 BZR393211:BZR393241 CJN393211:CJN393241 CTJ393211:CTJ393241 DDF393211:DDF393241 DNB393211:DNB393241 DWX393211:DWX393241 EGT393211:EGT393241 EQP393211:EQP393241 FAL393211:FAL393241 FKH393211:FKH393241 FUD393211:FUD393241 GDZ393211:GDZ393241 GNV393211:GNV393241 GXR393211:GXR393241 HHN393211:HHN393241 HRJ393211:HRJ393241 IBF393211:IBF393241 ILB393211:ILB393241 IUX393211:IUX393241 JET393211:JET393241 JOP393211:JOP393241 JYL393211:JYL393241 KIH393211:KIH393241 KSD393211:KSD393241 LBZ393211:LBZ393241 LLV393211:LLV393241 LVR393211:LVR393241 MFN393211:MFN393241 MPJ393211:MPJ393241 MZF393211:MZF393241 NJB393211:NJB393241 NSX393211:NSX393241 OCT393211:OCT393241 OMP393211:OMP393241 OWL393211:OWL393241 PGH393211:PGH393241 PQD393211:PQD393241 PZZ393211:PZZ393241 QJV393211:QJV393241 QTR393211:QTR393241 RDN393211:RDN393241 RNJ393211:RNJ393241 RXF393211:RXF393241 SHB393211:SHB393241 SQX393211:SQX393241 TAT393211:TAT393241 TKP393211:TKP393241 TUL393211:TUL393241 UEH393211:UEH393241 UOD393211:UOD393241 UXZ393211:UXZ393241 VHV393211:VHV393241 VRR393211:VRR393241 WBN393211:WBN393241 WLJ393211:WLJ393241 WVF393211:WVF393241 TKP983035:TKP983065 IT458747:IT458777 SP458747:SP458777 ACL458747:ACL458777 AMH458747:AMH458777 AWD458747:AWD458777 BFZ458747:BFZ458777 BPV458747:BPV458777 BZR458747:BZR458777 CJN458747:CJN458777 CTJ458747:CTJ458777 DDF458747:DDF458777 DNB458747:DNB458777 DWX458747:DWX458777 EGT458747:EGT458777 EQP458747:EQP458777 FAL458747:FAL458777 FKH458747:FKH458777 FUD458747:FUD458777 GDZ458747:GDZ458777 GNV458747:GNV458777 GXR458747:GXR458777 HHN458747:HHN458777 HRJ458747:HRJ458777 IBF458747:IBF458777 ILB458747:ILB458777 IUX458747:IUX458777 JET458747:JET458777 JOP458747:JOP458777 JYL458747:JYL458777 KIH458747:KIH458777 KSD458747:KSD458777 LBZ458747:LBZ458777 LLV458747:LLV458777 LVR458747:LVR458777 MFN458747:MFN458777 MPJ458747:MPJ458777 MZF458747:MZF458777 NJB458747:NJB458777 NSX458747:NSX458777 OCT458747:OCT458777 OMP458747:OMP458777 OWL458747:OWL458777 PGH458747:PGH458777 PQD458747:PQD458777 PZZ458747:PZZ458777 QJV458747:QJV458777 QTR458747:QTR458777 RDN458747:RDN458777 RNJ458747:RNJ458777 RXF458747:RXF458777 SHB458747:SHB458777 SQX458747:SQX458777 TAT458747:TAT458777 TKP458747:TKP458777 TUL458747:TUL458777 UEH458747:UEH458777 UOD458747:UOD458777 UXZ458747:UXZ458777 VHV458747:VHV458777 VRR458747:VRR458777 WBN458747:WBN458777 WLJ458747:WLJ458777 WVF458747:WVF458777 TUL983035:TUL983065 IT524283:IT524313 SP524283:SP524313 ACL524283:ACL524313 AMH524283:AMH524313 AWD524283:AWD524313 BFZ524283:BFZ524313 BPV524283:BPV524313 BZR524283:BZR524313 CJN524283:CJN524313 CTJ524283:CTJ524313 DDF524283:DDF524313 DNB524283:DNB524313 DWX524283:DWX524313 EGT524283:EGT524313 EQP524283:EQP524313 FAL524283:FAL524313 FKH524283:FKH524313 FUD524283:FUD524313 GDZ524283:GDZ524313 GNV524283:GNV524313 GXR524283:GXR524313 HHN524283:HHN524313 HRJ524283:HRJ524313 IBF524283:IBF524313 ILB524283:ILB524313 IUX524283:IUX524313 JET524283:JET524313 JOP524283:JOP524313 JYL524283:JYL524313 KIH524283:KIH524313 KSD524283:KSD524313 LBZ524283:LBZ524313 LLV524283:LLV524313 LVR524283:LVR524313 MFN524283:MFN524313 MPJ524283:MPJ524313 MZF524283:MZF524313 NJB524283:NJB524313 NSX524283:NSX524313 OCT524283:OCT524313 OMP524283:OMP524313 OWL524283:OWL524313 PGH524283:PGH524313 PQD524283:PQD524313 PZZ524283:PZZ524313 QJV524283:QJV524313 QTR524283:QTR524313 RDN524283:RDN524313 RNJ524283:RNJ524313 RXF524283:RXF524313 SHB524283:SHB524313 SQX524283:SQX524313 TAT524283:TAT524313 TKP524283:TKP524313 TUL524283:TUL524313 UEH524283:UEH524313 UOD524283:UOD524313 UXZ524283:UXZ524313 VHV524283:VHV524313 VRR524283:VRR524313 WBN524283:WBN524313 WLJ524283:WLJ524313 WVF524283:WVF524313 UEH983035:UEH983065 IT589819:IT589849 SP589819:SP589849 ACL589819:ACL589849 AMH589819:AMH589849 AWD589819:AWD589849 BFZ589819:BFZ589849 BPV589819:BPV589849 BZR589819:BZR589849 CJN589819:CJN589849 CTJ589819:CTJ589849 DDF589819:DDF589849 DNB589819:DNB589849 DWX589819:DWX589849 EGT589819:EGT589849 EQP589819:EQP589849 FAL589819:FAL589849 FKH589819:FKH589849 FUD589819:FUD589849 GDZ589819:GDZ589849 GNV589819:GNV589849 GXR589819:GXR589849 HHN589819:HHN589849 HRJ589819:HRJ589849 IBF589819:IBF589849 ILB589819:ILB589849 IUX589819:IUX589849 JET589819:JET589849 JOP589819:JOP589849 JYL589819:JYL589849 KIH589819:KIH589849 KSD589819:KSD589849 LBZ589819:LBZ589849 LLV589819:LLV589849 LVR589819:LVR589849 MFN589819:MFN589849 MPJ589819:MPJ589849 MZF589819:MZF589849 NJB589819:NJB589849 NSX589819:NSX589849 OCT589819:OCT589849 OMP589819:OMP589849 OWL589819:OWL589849 PGH589819:PGH589849 PQD589819:PQD589849 PZZ589819:PZZ589849 QJV589819:QJV589849 QTR589819:QTR589849 RDN589819:RDN589849 RNJ589819:RNJ589849 RXF589819:RXF589849 SHB589819:SHB589849 SQX589819:SQX589849 TAT589819:TAT589849 TKP589819:TKP589849 TUL589819:TUL589849 UEH589819:UEH589849 UOD589819:UOD589849 UXZ589819:UXZ589849 VHV589819:VHV589849 VRR589819:VRR589849 WBN589819:WBN589849 WLJ589819:WLJ589849 WVF589819:WVF589849 UOD983035:UOD983065 IT655355:IT655385 SP655355:SP655385 ACL655355:ACL655385 AMH655355:AMH655385 AWD655355:AWD655385 BFZ655355:BFZ655385 BPV655355:BPV655385 BZR655355:BZR655385 CJN655355:CJN655385 CTJ655355:CTJ655385 DDF655355:DDF655385 DNB655355:DNB655385 DWX655355:DWX655385 EGT655355:EGT655385 EQP655355:EQP655385 FAL655355:FAL655385 FKH655355:FKH655385 FUD655355:FUD655385 GDZ655355:GDZ655385 GNV655355:GNV655385 GXR655355:GXR655385 HHN655355:HHN655385 HRJ655355:HRJ655385 IBF655355:IBF655385 ILB655355:ILB655385 IUX655355:IUX655385 JET655355:JET655385 JOP655355:JOP655385 JYL655355:JYL655385 KIH655355:KIH655385 KSD655355:KSD655385 LBZ655355:LBZ655385 LLV655355:LLV655385 LVR655355:LVR655385 MFN655355:MFN655385 MPJ655355:MPJ655385 MZF655355:MZF655385 NJB655355:NJB655385 NSX655355:NSX655385 OCT655355:OCT655385 OMP655355:OMP655385 OWL655355:OWL655385 PGH655355:PGH655385 PQD655355:PQD655385 PZZ655355:PZZ655385 QJV655355:QJV655385 QTR655355:QTR655385 RDN655355:RDN655385 RNJ655355:RNJ655385 RXF655355:RXF655385 SHB655355:SHB655385 SQX655355:SQX655385 TAT655355:TAT655385 TKP655355:TKP655385 TUL655355:TUL655385 UEH655355:UEH655385 UOD655355:UOD655385 UXZ655355:UXZ655385 VHV655355:VHV655385 VRR655355:VRR655385 WBN655355:WBN655385 WLJ655355:WLJ655385 WVF655355:WVF655385 UXZ983035:UXZ983065 IT720891:IT720921 SP720891:SP720921 ACL720891:ACL720921 AMH720891:AMH720921 AWD720891:AWD720921 BFZ720891:BFZ720921 BPV720891:BPV720921 BZR720891:BZR720921 CJN720891:CJN720921 CTJ720891:CTJ720921 DDF720891:DDF720921 DNB720891:DNB720921 DWX720891:DWX720921 EGT720891:EGT720921 EQP720891:EQP720921 FAL720891:FAL720921 FKH720891:FKH720921 FUD720891:FUD720921 GDZ720891:GDZ720921 GNV720891:GNV720921 GXR720891:GXR720921 HHN720891:HHN720921 HRJ720891:HRJ720921 IBF720891:IBF720921 ILB720891:ILB720921 IUX720891:IUX720921 JET720891:JET720921 JOP720891:JOP720921 JYL720891:JYL720921 KIH720891:KIH720921 KSD720891:KSD720921 LBZ720891:LBZ720921 LLV720891:LLV720921 LVR720891:LVR720921 MFN720891:MFN720921 MPJ720891:MPJ720921 MZF720891:MZF720921 NJB720891:NJB720921 NSX720891:NSX720921 OCT720891:OCT720921 OMP720891:OMP720921 OWL720891:OWL720921 PGH720891:PGH720921 PQD720891:PQD720921 PZZ720891:PZZ720921 QJV720891:QJV720921 QTR720891:QTR720921 RDN720891:RDN720921 RNJ720891:RNJ720921 RXF720891:RXF720921 SHB720891:SHB720921 SQX720891:SQX720921 TAT720891:TAT720921 TKP720891:TKP720921 TUL720891:TUL720921 UEH720891:UEH720921 UOD720891:UOD720921 UXZ720891:UXZ720921 VHV720891:VHV720921 VRR720891:VRR720921 WBN720891:WBN720921 WLJ720891:WLJ720921 WVF720891:WVF720921 VHV983035:VHV983065 IT786427:IT786457 SP786427:SP786457 ACL786427:ACL786457 AMH786427:AMH786457 AWD786427:AWD786457 BFZ786427:BFZ786457 BPV786427:BPV786457 BZR786427:BZR786457 CJN786427:CJN786457 CTJ786427:CTJ786457 DDF786427:DDF786457 DNB786427:DNB786457 DWX786427:DWX786457 EGT786427:EGT786457 EQP786427:EQP786457 FAL786427:FAL786457 FKH786427:FKH786457 FUD786427:FUD786457 GDZ786427:GDZ786457 GNV786427:GNV786457 GXR786427:GXR786457 HHN786427:HHN786457 HRJ786427:HRJ786457 IBF786427:IBF786457 ILB786427:ILB786457 IUX786427:IUX786457 JET786427:JET786457 JOP786427:JOP786457 JYL786427:JYL786457 KIH786427:KIH786457 KSD786427:KSD786457 LBZ786427:LBZ786457 LLV786427:LLV786457 LVR786427:LVR786457 MFN786427:MFN786457 MPJ786427:MPJ786457 MZF786427:MZF786457 NJB786427:NJB786457 NSX786427:NSX786457 OCT786427:OCT786457 OMP786427:OMP786457 OWL786427:OWL786457 PGH786427:PGH786457 PQD786427:PQD786457 PZZ786427:PZZ786457 QJV786427:QJV786457 QTR786427:QTR786457 RDN786427:RDN786457 RNJ786427:RNJ786457 RXF786427:RXF786457 SHB786427:SHB786457 SQX786427:SQX786457 TAT786427:TAT786457 TKP786427:TKP786457 TUL786427:TUL786457 UEH786427:UEH786457 UOD786427:UOD786457 UXZ786427:UXZ786457 VHV786427:VHV786457 VRR786427:VRR786457 WBN786427:WBN786457 WLJ786427:WLJ786457 WVF786427:WVF786457 VRR983035:VRR983065 IT851963:IT851993 SP851963:SP851993 ACL851963:ACL851993 AMH851963:AMH851993 AWD851963:AWD851993 BFZ851963:BFZ851993 BPV851963:BPV851993 BZR851963:BZR851993 CJN851963:CJN851993 CTJ851963:CTJ851993 DDF851963:DDF851993 DNB851963:DNB851993 DWX851963:DWX851993 EGT851963:EGT851993 EQP851963:EQP851993 FAL851963:FAL851993 FKH851963:FKH851993 FUD851963:FUD851993 GDZ851963:GDZ851993 GNV851963:GNV851993 GXR851963:GXR851993 HHN851963:HHN851993 HRJ851963:HRJ851993 IBF851963:IBF851993 ILB851963:ILB851993 IUX851963:IUX851993 JET851963:JET851993 JOP851963:JOP851993 JYL851963:JYL851993 KIH851963:KIH851993 KSD851963:KSD851993 LBZ851963:LBZ851993 LLV851963:LLV851993 LVR851963:LVR851993 MFN851963:MFN851993 MPJ851963:MPJ851993 MZF851963:MZF851993 NJB851963:NJB851993 NSX851963:NSX851993 OCT851963:OCT851993 OMP851963:OMP851993 OWL851963:OWL851993 PGH851963:PGH851993 PQD851963:PQD851993 PZZ851963:PZZ851993 QJV851963:QJV851993 QTR851963:QTR851993 RDN851963:RDN851993 RNJ851963:RNJ851993 RXF851963:RXF851993 SHB851963:SHB851993 SQX851963:SQX851993 TAT851963:TAT851993 TKP851963:TKP851993 TUL851963:TUL851993 UEH851963:UEH851993 UOD851963:UOD851993 UXZ851963:UXZ851993 VHV851963:VHV851993 VRR851963:VRR851993 WBN851963:WBN851993 WLJ851963:WLJ851993 WVF851963:WVF851993 WBN983035:WBN983065 IT917499:IT917529 SP917499:SP917529 ACL917499:ACL917529 AMH917499:AMH917529 AWD917499:AWD917529 BFZ917499:BFZ917529 BPV917499:BPV917529 BZR917499:BZR917529 CJN917499:CJN917529 CTJ917499:CTJ917529 DDF917499:DDF917529 DNB917499:DNB917529 DWX917499:DWX917529 EGT917499:EGT917529 EQP917499:EQP917529 FAL917499:FAL917529 FKH917499:FKH917529 FUD917499:FUD917529 GDZ917499:GDZ917529 GNV917499:GNV917529 GXR917499:GXR917529 HHN917499:HHN917529 HRJ917499:HRJ917529 IBF917499:IBF917529 ILB917499:ILB917529 IUX917499:IUX917529 JET917499:JET917529 JOP917499:JOP917529 JYL917499:JYL917529 KIH917499:KIH917529 KSD917499:KSD917529 LBZ917499:LBZ917529 LLV917499:LLV917529 LVR917499:LVR917529 MFN917499:MFN917529 MPJ917499:MPJ917529 MZF917499:MZF917529 NJB917499:NJB917529 NSX917499:NSX917529 OCT917499:OCT917529 OMP917499:OMP917529 OWL917499:OWL917529 PGH917499:PGH917529 PQD917499:PQD917529 PZZ917499:PZZ917529 QJV917499:QJV917529 QTR917499:QTR917529 RDN917499:RDN917529 RNJ917499:RNJ917529 RXF917499:RXF917529 SHB917499:SHB917529 SQX917499:SQX917529 TAT917499:TAT917529 TKP917499:TKP917529 TUL917499:TUL917529 UEH917499:UEH917529 UOD917499:UOD917529 UXZ917499:UXZ917529 VHV917499:VHV917529 VRR917499:VRR917529 WBN917499:WBN917529 WLJ917499:WLJ917529 WVF917499:WVF917529 WLJ983035:WLJ983065 IT983035:IT983065 SP983035:SP983065 ACL983035:ACL983065 AMH983035:AMH983065 AWD983035:AWD983065 BFZ983035:BFZ983065 BPV983035:BPV983065 BZR983035:BZR983065 CJN983035:CJN983065 CTJ983035:CTJ983065 DDF983035:DDF983065 DNB983035:DNB983065 DWX983035:DWX983065 EGT983035:EGT983065 EQP983035:EQP983065 FAL983035:FAL983065 FKH983035:FKH983065 FUD983035:FUD983065 GDZ983035:GDZ983065 GNV983035:GNV983065 GXR983035:GXR983065 HHN983035:HHN983065 HRJ983035:HRJ983065 IBF983035:IBF983065 ILB983035:ILB983065 IUX983035:IUX983065 JET983035:JET983065 JOP983035:JOP983065 JYL983035:JYL983065 KIH983035:KIH983065 KSD983035:KSD983065 LBZ983035:LBZ983065 LLV983035:LLV983065 LVR983035:LVR983065 MFN983035:MFN983065 MPJ983035:MPJ983065 MZF983035:MZF983065 NJB983035:NJB983065 NSX983035:NSX983065 OCT983035:OCT983065 OMP983035:OMP983065 OWL983035:OWL983065 PGH983035:PGH983065 PQD983035:PQD983065 PZZ983035:PZZ983065 QJV983035:QJV983065 QTR983035:QTR983065 L65531:L65561 L131067:L131097 L196603:L196633 L262139:L262169 L327675:L327705 L393211:L393241 L458747:L458777 L524283:L524313 L589819:L589849 L655355:L655385 L720891:L720921 L786427:L786457 L851963:L851993 L917499:L917529 L983035:L983065" xr:uid="{3E29F87E-A6B6-478D-B381-5162490A7C48}"/>
    <dataValidation allowBlank="1" showInputMessage="1" showErrorMessage="1" promptTitle="Work location" prompt="Enter the place(s) where you worked on this day" sqref="WVA983035:WVA983065 IO12:IO43 SK12:SK43 ACG12:ACG43 AMC12:AMC43 AVY12:AVY43 BFU12:BFU43 BPQ12:BPQ43 BZM12:BZM43 CJI12:CJI43 CTE12:CTE43 DDA12:DDA43 DMW12:DMW43 DWS12:DWS43 EGO12:EGO43 EQK12:EQK43 FAG12:FAG43 FKC12:FKC43 FTY12:FTY43 GDU12:GDU43 GNQ12:GNQ43 GXM12:GXM43 HHI12:HHI43 HRE12:HRE43 IBA12:IBA43 IKW12:IKW43 IUS12:IUS43 JEO12:JEO43 JOK12:JOK43 JYG12:JYG43 KIC12:KIC43 KRY12:KRY43 LBU12:LBU43 LLQ12:LLQ43 LVM12:LVM43 MFI12:MFI43 MPE12:MPE43 MZA12:MZA43 NIW12:NIW43 NSS12:NSS43 OCO12:OCO43 OMK12:OMK43 OWG12:OWG43 PGC12:PGC43 PPY12:PPY43 PZU12:PZU43 QJQ12:QJQ43 QTM12:QTM43 RDI12:RDI43 RNE12:RNE43 RXA12:RXA43 SGW12:SGW43 SQS12:SQS43 TAO12:TAO43 TKK12:TKK43 TUG12:TUG43 UEC12:UEC43 UNY12:UNY43 UXU12:UXU43 VHQ12:VHQ43 VRM12:VRM43 WBI12:WBI43 WLE12:WLE43 WVA12:WVA43 F65531:F65561 IO65531:IO65561 SK65531:SK65561 ACG65531:ACG65561 AMC65531:AMC65561 AVY65531:AVY65561 BFU65531:BFU65561 BPQ65531:BPQ65561 BZM65531:BZM65561 CJI65531:CJI65561 CTE65531:CTE65561 DDA65531:DDA65561 DMW65531:DMW65561 DWS65531:DWS65561 EGO65531:EGO65561 EQK65531:EQK65561 FAG65531:FAG65561 FKC65531:FKC65561 FTY65531:FTY65561 GDU65531:GDU65561 GNQ65531:GNQ65561 GXM65531:GXM65561 HHI65531:HHI65561 HRE65531:HRE65561 IBA65531:IBA65561 IKW65531:IKW65561 IUS65531:IUS65561 JEO65531:JEO65561 JOK65531:JOK65561 JYG65531:JYG65561 KIC65531:KIC65561 KRY65531:KRY65561 LBU65531:LBU65561 LLQ65531:LLQ65561 LVM65531:LVM65561 MFI65531:MFI65561 MPE65531:MPE65561 MZA65531:MZA65561 NIW65531:NIW65561 NSS65531:NSS65561 OCO65531:OCO65561 OMK65531:OMK65561 OWG65531:OWG65561 PGC65531:PGC65561 PPY65531:PPY65561 PZU65531:PZU65561 QJQ65531:QJQ65561 QTM65531:QTM65561 RDI65531:RDI65561 RNE65531:RNE65561 RXA65531:RXA65561 SGW65531:SGW65561 SQS65531:SQS65561 TAO65531:TAO65561 TKK65531:TKK65561 TUG65531:TUG65561 UEC65531:UEC65561 UNY65531:UNY65561 UXU65531:UXU65561 VHQ65531:VHQ65561 VRM65531:VRM65561 WBI65531:WBI65561 WLE65531:WLE65561 WVA65531:WVA65561 F131067:F131097 IO131067:IO131097 SK131067:SK131097 ACG131067:ACG131097 AMC131067:AMC131097 AVY131067:AVY131097 BFU131067:BFU131097 BPQ131067:BPQ131097 BZM131067:BZM131097 CJI131067:CJI131097 CTE131067:CTE131097 DDA131067:DDA131097 DMW131067:DMW131097 DWS131067:DWS131097 EGO131067:EGO131097 EQK131067:EQK131097 FAG131067:FAG131097 FKC131067:FKC131097 FTY131067:FTY131097 GDU131067:GDU131097 GNQ131067:GNQ131097 GXM131067:GXM131097 HHI131067:HHI131097 HRE131067:HRE131097 IBA131067:IBA131097 IKW131067:IKW131097 IUS131067:IUS131097 JEO131067:JEO131097 JOK131067:JOK131097 JYG131067:JYG131097 KIC131067:KIC131097 KRY131067:KRY131097 LBU131067:LBU131097 LLQ131067:LLQ131097 LVM131067:LVM131097 MFI131067:MFI131097 MPE131067:MPE131097 MZA131067:MZA131097 NIW131067:NIW131097 NSS131067:NSS131097 OCO131067:OCO131097 OMK131067:OMK131097 OWG131067:OWG131097 PGC131067:PGC131097 PPY131067:PPY131097 PZU131067:PZU131097 QJQ131067:QJQ131097 QTM131067:QTM131097 RDI131067:RDI131097 RNE131067:RNE131097 RXA131067:RXA131097 SGW131067:SGW131097 SQS131067:SQS131097 TAO131067:TAO131097 TKK131067:TKK131097 TUG131067:TUG131097 UEC131067:UEC131097 UNY131067:UNY131097 UXU131067:UXU131097 VHQ131067:VHQ131097 VRM131067:VRM131097 WBI131067:WBI131097 WLE131067:WLE131097 WVA131067:WVA131097 F196603:F196633 IO196603:IO196633 SK196603:SK196633 ACG196603:ACG196633 AMC196603:AMC196633 AVY196603:AVY196633 BFU196603:BFU196633 BPQ196603:BPQ196633 BZM196603:BZM196633 CJI196603:CJI196633 CTE196603:CTE196633 DDA196603:DDA196633 DMW196603:DMW196633 DWS196603:DWS196633 EGO196603:EGO196633 EQK196603:EQK196633 FAG196603:FAG196633 FKC196603:FKC196633 FTY196603:FTY196633 GDU196603:GDU196633 GNQ196603:GNQ196633 GXM196603:GXM196633 HHI196603:HHI196633 HRE196603:HRE196633 IBA196603:IBA196633 IKW196603:IKW196633 IUS196603:IUS196633 JEO196603:JEO196633 JOK196603:JOK196633 JYG196603:JYG196633 KIC196603:KIC196633 KRY196603:KRY196633 LBU196603:LBU196633 LLQ196603:LLQ196633 LVM196603:LVM196633 MFI196603:MFI196633 MPE196603:MPE196633 MZA196603:MZA196633 NIW196603:NIW196633 NSS196603:NSS196633 OCO196603:OCO196633 OMK196603:OMK196633 OWG196603:OWG196633 PGC196603:PGC196633 PPY196603:PPY196633 PZU196603:PZU196633 QJQ196603:QJQ196633 QTM196603:QTM196633 RDI196603:RDI196633 RNE196603:RNE196633 RXA196603:RXA196633 SGW196603:SGW196633 SQS196603:SQS196633 TAO196603:TAO196633 TKK196603:TKK196633 TUG196603:TUG196633 UEC196603:UEC196633 UNY196603:UNY196633 UXU196603:UXU196633 VHQ196603:VHQ196633 VRM196603:VRM196633 WBI196603:WBI196633 WLE196603:WLE196633 WVA196603:WVA196633 F262139:F262169 IO262139:IO262169 SK262139:SK262169 ACG262139:ACG262169 AMC262139:AMC262169 AVY262139:AVY262169 BFU262139:BFU262169 BPQ262139:BPQ262169 BZM262139:BZM262169 CJI262139:CJI262169 CTE262139:CTE262169 DDA262139:DDA262169 DMW262139:DMW262169 DWS262139:DWS262169 EGO262139:EGO262169 EQK262139:EQK262169 FAG262139:FAG262169 FKC262139:FKC262169 FTY262139:FTY262169 GDU262139:GDU262169 GNQ262139:GNQ262169 GXM262139:GXM262169 HHI262139:HHI262169 HRE262139:HRE262169 IBA262139:IBA262169 IKW262139:IKW262169 IUS262139:IUS262169 JEO262139:JEO262169 JOK262139:JOK262169 JYG262139:JYG262169 KIC262139:KIC262169 KRY262139:KRY262169 LBU262139:LBU262169 LLQ262139:LLQ262169 LVM262139:LVM262169 MFI262139:MFI262169 MPE262139:MPE262169 MZA262139:MZA262169 NIW262139:NIW262169 NSS262139:NSS262169 OCO262139:OCO262169 OMK262139:OMK262169 OWG262139:OWG262169 PGC262139:PGC262169 PPY262139:PPY262169 PZU262139:PZU262169 QJQ262139:QJQ262169 QTM262139:QTM262169 RDI262139:RDI262169 RNE262139:RNE262169 RXA262139:RXA262169 SGW262139:SGW262169 SQS262139:SQS262169 TAO262139:TAO262169 TKK262139:TKK262169 TUG262139:TUG262169 UEC262139:UEC262169 UNY262139:UNY262169 UXU262139:UXU262169 VHQ262139:VHQ262169 VRM262139:VRM262169 WBI262139:WBI262169 WLE262139:WLE262169 WVA262139:WVA262169 F327675:F327705 IO327675:IO327705 SK327675:SK327705 ACG327675:ACG327705 AMC327675:AMC327705 AVY327675:AVY327705 BFU327675:BFU327705 BPQ327675:BPQ327705 BZM327675:BZM327705 CJI327675:CJI327705 CTE327675:CTE327705 DDA327675:DDA327705 DMW327675:DMW327705 DWS327675:DWS327705 EGO327675:EGO327705 EQK327675:EQK327705 FAG327675:FAG327705 FKC327675:FKC327705 FTY327675:FTY327705 GDU327675:GDU327705 GNQ327675:GNQ327705 GXM327675:GXM327705 HHI327675:HHI327705 HRE327675:HRE327705 IBA327675:IBA327705 IKW327675:IKW327705 IUS327675:IUS327705 JEO327675:JEO327705 JOK327675:JOK327705 JYG327675:JYG327705 KIC327675:KIC327705 KRY327675:KRY327705 LBU327675:LBU327705 LLQ327675:LLQ327705 LVM327675:LVM327705 MFI327675:MFI327705 MPE327675:MPE327705 MZA327675:MZA327705 NIW327675:NIW327705 NSS327675:NSS327705 OCO327675:OCO327705 OMK327675:OMK327705 OWG327675:OWG327705 PGC327675:PGC327705 PPY327675:PPY327705 PZU327675:PZU327705 QJQ327675:QJQ327705 QTM327675:QTM327705 RDI327675:RDI327705 RNE327675:RNE327705 RXA327675:RXA327705 SGW327675:SGW327705 SQS327675:SQS327705 TAO327675:TAO327705 TKK327675:TKK327705 TUG327675:TUG327705 UEC327675:UEC327705 UNY327675:UNY327705 UXU327675:UXU327705 VHQ327675:VHQ327705 VRM327675:VRM327705 WBI327675:WBI327705 WLE327675:WLE327705 WVA327675:WVA327705 F393211:F393241 IO393211:IO393241 SK393211:SK393241 ACG393211:ACG393241 AMC393211:AMC393241 AVY393211:AVY393241 BFU393211:BFU393241 BPQ393211:BPQ393241 BZM393211:BZM393241 CJI393211:CJI393241 CTE393211:CTE393241 DDA393211:DDA393241 DMW393211:DMW393241 DWS393211:DWS393241 EGO393211:EGO393241 EQK393211:EQK393241 FAG393211:FAG393241 FKC393211:FKC393241 FTY393211:FTY393241 GDU393211:GDU393241 GNQ393211:GNQ393241 GXM393211:GXM393241 HHI393211:HHI393241 HRE393211:HRE393241 IBA393211:IBA393241 IKW393211:IKW393241 IUS393211:IUS393241 JEO393211:JEO393241 JOK393211:JOK393241 JYG393211:JYG393241 KIC393211:KIC393241 KRY393211:KRY393241 LBU393211:LBU393241 LLQ393211:LLQ393241 LVM393211:LVM393241 MFI393211:MFI393241 MPE393211:MPE393241 MZA393211:MZA393241 NIW393211:NIW393241 NSS393211:NSS393241 OCO393211:OCO393241 OMK393211:OMK393241 OWG393211:OWG393241 PGC393211:PGC393241 PPY393211:PPY393241 PZU393211:PZU393241 QJQ393211:QJQ393241 QTM393211:QTM393241 RDI393211:RDI393241 RNE393211:RNE393241 RXA393211:RXA393241 SGW393211:SGW393241 SQS393211:SQS393241 TAO393211:TAO393241 TKK393211:TKK393241 TUG393211:TUG393241 UEC393211:UEC393241 UNY393211:UNY393241 UXU393211:UXU393241 VHQ393211:VHQ393241 VRM393211:VRM393241 WBI393211:WBI393241 WLE393211:WLE393241 WVA393211:WVA393241 F458747:F458777 IO458747:IO458777 SK458747:SK458777 ACG458747:ACG458777 AMC458747:AMC458777 AVY458747:AVY458777 BFU458747:BFU458777 BPQ458747:BPQ458777 BZM458747:BZM458777 CJI458747:CJI458777 CTE458747:CTE458777 DDA458747:DDA458777 DMW458747:DMW458777 DWS458747:DWS458777 EGO458747:EGO458777 EQK458747:EQK458777 FAG458747:FAG458777 FKC458747:FKC458777 FTY458747:FTY458777 GDU458747:GDU458777 GNQ458747:GNQ458777 GXM458747:GXM458777 HHI458747:HHI458777 HRE458747:HRE458777 IBA458747:IBA458777 IKW458747:IKW458777 IUS458747:IUS458777 JEO458747:JEO458777 JOK458747:JOK458777 JYG458747:JYG458777 KIC458747:KIC458777 KRY458747:KRY458777 LBU458747:LBU458777 LLQ458747:LLQ458777 LVM458747:LVM458777 MFI458747:MFI458777 MPE458747:MPE458777 MZA458747:MZA458777 NIW458747:NIW458777 NSS458747:NSS458777 OCO458747:OCO458777 OMK458747:OMK458777 OWG458747:OWG458777 PGC458747:PGC458777 PPY458747:PPY458777 PZU458747:PZU458777 QJQ458747:QJQ458777 QTM458747:QTM458777 RDI458747:RDI458777 RNE458747:RNE458777 RXA458747:RXA458777 SGW458747:SGW458777 SQS458747:SQS458777 TAO458747:TAO458777 TKK458747:TKK458777 TUG458747:TUG458777 UEC458747:UEC458777 UNY458747:UNY458777 UXU458747:UXU458777 VHQ458747:VHQ458777 VRM458747:VRM458777 WBI458747:WBI458777 WLE458747:WLE458777 WVA458747:WVA458777 F524283:F524313 IO524283:IO524313 SK524283:SK524313 ACG524283:ACG524313 AMC524283:AMC524313 AVY524283:AVY524313 BFU524283:BFU524313 BPQ524283:BPQ524313 BZM524283:BZM524313 CJI524283:CJI524313 CTE524283:CTE524313 DDA524283:DDA524313 DMW524283:DMW524313 DWS524283:DWS524313 EGO524283:EGO524313 EQK524283:EQK524313 FAG524283:FAG524313 FKC524283:FKC524313 FTY524283:FTY524313 GDU524283:GDU524313 GNQ524283:GNQ524313 GXM524283:GXM524313 HHI524283:HHI524313 HRE524283:HRE524313 IBA524283:IBA524313 IKW524283:IKW524313 IUS524283:IUS524313 JEO524283:JEO524313 JOK524283:JOK524313 JYG524283:JYG524313 KIC524283:KIC524313 KRY524283:KRY524313 LBU524283:LBU524313 LLQ524283:LLQ524313 LVM524283:LVM524313 MFI524283:MFI524313 MPE524283:MPE524313 MZA524283:MZA524313 NIW524283:NIW524313 NSS524283:NSS524313 OCO524283:OCO524313 OMK524283:OMK524313 OWG524283:OWG524313 PGC524283:PGC524313 PPY524283:PPY524313 PZU524283:PZU524313 QJQ524283:QJQ524313 QTM524283:QTM524313 RDI524283:RDI524313 RNE524283:RNE524313 RXA524283:RXA524313 SGW524283:SGW524313 SQS524283:SQS524313 TAO524283:TAO524313 TKK524283:TKK524313 TUG524283:TUG524313 UEC524283:UEC524313 UNY524283:UNY524313 UXU524283:UXU524313 VHQ524283:VHQ524313 VRM524283:VRM524313 WBI524283:WBI524313 WLE524283:WLE524313 WVA524283:WVA524313 F589819:F589849 IO589819:IO589849 SK589819:SK589849 ACG589819:ACG589849 AMC589819:AMC589849 AVY589819:AVY589849 BFU589819:BFU589849 BPQ589819:BPQ589849 BZM589819:BZM589849 CJI589819:CJI589849 CTE589819:CTE589849 DDA589819:DDA589849 DMW589819:DMW589849 DWS589819:DWS589849 EGO589819:EGO589849 EQK589819:EQK589849 FAG589819:FAG589849 FKC589819:FKC589849 FTY589819:FTY589849 GDU589819:GDU589849 GNQ589819:GNQ589849 GXM589819:GXM589849 HHI589819:HHI589849 HRE589819:HRE589849 IBA589819:IBA589849 IKW589819:IKW589849 IUS589819:IUS589849 JEO589819:JEO589849 JOK589819:JOK589849 JYG589819:JYG589849 KIC589819:KIC589849 KRY589819:KRY589849 LBU589819:LBU589849 LLQ589819:LLQ589849 LVM589819:LVM589849 MFI589819:MFI589849 MPE589819:MPE589849 MZA589819:MZA589849 NIW589819:NIW589849 NSS589819:NSS589849 OCO589819:OCO589849 OMK589819:OMK589849 OWG589819:OWG589849 PGC589819:PGC589849 PPY589819:PPY589849 PZU589819:PZU589849 QJQ589819:QJQ589849 QTM589819:QTM589849 RDI589819:RDI589849 RNE589819:RNE589849 RXA589819:RXA589849 SGW589819:SGW589849 SQS589819:SQS589849 TAO589819:TAO589849 TKK589819:TKK589849 TUG589819:TUG589849 UEC589819:UEC589849 UNY589819:UNY589849 UXU589819:UXU589849 VHQ589819:VHQ589849 VRM589819:VRM589849 WBI589819:WBI589849 WLE589819:WLE589849 WVA589819:WVA589849 F655355:F655385 IO655355:IO655385 SK655355:SK655385 ACG655355:ACG655385 AMC655355:AMC655385 AVY655355:AVY655385 BFU655355:BFU655385 BPQ655355:BPQ655385 BZM655355:BZM655385 CJI655355:CJI655385 CTE655355:CTE655385 DDA655355:DDA655385 DMW655355:DMW655385 DWS655355:DWS655385 EGO655355:EGO655385 EQK655355:EQK655385 FAG655355:FAG655385 FKC655355:FKC655385 FTY655355:FTY655385 GDU655355:GDU655385 GNQ655355:GNQ655385 GXM655355:GXM655385 HHI655355:HHI655385 HRE655355:HRE655385 IBA655355:IBA655385 IKW655355:IKW655385 IUS655355:IUS655385 JEO655355:JEO655385 JOK655355:JOK655385 JYG655355:JYG655385 KIC655355:KIC655385 KRY655355:KRY655385 LBU655355:LBU655385 LLQ655355:LLQ655385 LVM655355:LVM655385 MFI655355:MFI655385 MPE655355:MPE655385 MZA655355:MZA655385 NIW655355:NIW655385 NSS655355:NSS655385 OCO655355:OCO655385 OMK655355:OMK655385 OWG655355:OWG655385 PGC655355:PGC655385 PPY655355:PPY655385 PZU655355:PZU655385 QJQ655355:QJQ655385 QTM655355:QTM655385 RDI655355:RDI655385 RNE655355:RNE655385 RXA655355:RXA655385 SGW655355:SGW655385 SQS655355:SQS655385 TAO655355:TAO655385 TKK655355:TKK655385 TUG655355:TUG655385 UEC655355:UEC655385 UNY655355:UNY655385 UXU655355:UXU655385 VHQ655355:VHQ655385 VRM655355:VRM655385 WBI655355:WBI655385 WLE655355:WLE655385 WVA655355:WVA655385 F720891:F720921 IO720891:IO720921 SK720891:SK720921 ACG720891:ACG720921 AMC720891:AMC720921 AVY720891:AVY720921 BFU720891:BFU720921 BPQ720891:BPQ720921 BZM720891:BZM720921 CJI720891:CJI720921 CTE720891:CTE720921 DDA720891:DDA720921 DMW720891:DMW720921 DWS720891:DWS720921 EGO720891:EGO720921 EQK720891:EQK720921 FAG720891:FAG720921 FKC720891:FKC720921 FTY720891:FTY720921 GDU720891:GDU720921 GNQ720891:GNQ720921 GXM720891:GXM720921 HHI720891:HHI720921 HRE720891:HRE720921 IBA720891:IBA720921 IKW720891:IKW720921 IUS720891:IUS720921 JEO720891:JEO720921 JOK720891:JOK720921 JYG720891:JYG720921 KIC720891:KIC720921 KRY720891:KRY720921 LBU720891:LBU720921 LLQ720891:LLQ720921 LVM720891:LVM720921 MFI720891:MFI720921 MPE720891:MPE720921 MZA720891:MZA720921 NIW720891:NIW720921 NSS720891:NSS720921 OCO720891:OCO720921 OMK720891:OMK720921 OWG720891:OWG720921 PGC720891:PGC720921 PPY720891:PPY720921 PZU720891:PZU720921 QJQ720891:QJQ720921 QTM720891:QTM720921 RDI720891:RDI720921 RNE720891:RNE720921 RXA720891:RXA720921 SGW720891:SGW720921 SQS720891:SQS720921 TAO720891:TAO720921 TKK720891:TKK720921 TUG720891:TUG720921 UEC720891:UEC720921 UNY720891:UNY720921 UXU720891:UXU720921 VHQ720891:VHQ720921 VRM720891:VRM720921 WBI720891:WBI720921 WLE720891:WLE720921 WVA720891:WVA720921 F786427:F786457 IO786427:IO786457 SK786427:SK786457 ACG786427:ACG786457 AMC786427:AMC786457 AVY786427:AVY786457 BFU786427:BFU786457 BPQ786427:BPQ786457 BZM786427:BZM786457 CJI786427:CJI786457 CTE786427:CTE786457 DDA786427:DDA786457 DMW786427:DMW786457 DWS786427:DWS786457 EGO786427:EGO786457 EQK786427:EQK786457 FAG786427:FAG786457 FKC786427:FKC786457 FTY786427:FTY786457 GDU786427:GDU786457 GNQ786427:GNQ786457 GXM786427:GXM786457 HHI786427:HHI786457 HRE786427:HRE786457 IBA786427:IBA786457 IKW786427:IKW786457 IUS786427:IUS786457 JEO786427:JEO786457 JOK786427:JOK786457 JYG786427:JYG786457 KIC786427:KIC786457 KRY786427:KRY786457 LBU786427:LBU786457 LLQ786427:LLQ786457 LVM786427:LVM786457 MFI786427:MFI786457 MPE786427:MPE786457 MZA786427:MZA786457 NIW786427:NIW786457 NSS786427:NSS786457 OCO786427:OCO786457 OMK786427:OMK786457 OWG786427:OWG786457 PGC786427:PGC786457 PPY786427:PPY786457 PZU786427:PZU786457 QJQ786427:QJQ786457 QTM786427:QTM786457 RDI786427:RDI786457 RNE786427:RNE786457 RXA786427:RXA786457 SGW786427:SGW786457 SQS786427:SQS786457 TAO786427:TAO786457 TKK786427:TKK786457 TUG786427:TUG786457 UEC786427:UEC786457 UNY786427:UNY786457 UXU786427:UXU786457 VHQ786427:VHQ786457 VRM786427:VRM786457 WBI786427:WBI786457 WLE786427:WLE786457 WVA786427:WVA786457 F851963:F851993 IO851963:IO851993 SK851963:SK851993 ACG851963:ACG851993 AMC851963:AMC851993 AVY851963:AVY851993 BFU851963:BFU851993 BPQ851963:BPQ851993 BZM851963:BZM851993 CJI851963:CJI851993 CTE851963:CTE851993 DDA851963:DDA851993 DMW851963:DMW851993 DWS851963:DWS851993 EGO851963:EGO851993 EQK851963:EQK851993 FAG851963:FAG851993 FKC851963:FKC851993 FTY851963:FTY851993 GDU851963:GDU851993 GNQ851963:GNQ851993 GXM851963:GXM851993 HHI851963:HHI851993 HRE851963:HRE851993 IBA851963:IBA851993 IKW851963:IKW851993 IUS851963:IUS851993 JEO851963:JEO851993 JOK851963:JOK851993 JYG851963:JYG851993 KIC851963:KIC851993 KRY851963:KRY851993 LBU851963:LBU851993 LLQ851963:LLQ851993 LVM851963:LVM851993 MFI851963:MFI851993 MPE851963:MPE851993 MZA851963:MZA851993 NIW851963:NIW851993 NSS851963:NSS851993 OCO851963:OCO851993 OMK851963:OMK851993 OWG851963:OWG851993 PGC851963:PGC851993 PPY851963:PPY851993 PZU851963:PZU851993 QJQ851963:QJQ851993 QTM851963:QTM851993 RDI851963:RDI851993 RNE851963:RNE851993 RXA851963:RXA851993 SGW851963:SGW851993 SQS851963:SQS851993 TAO851963:TAO851993 TKK851963:TKK851993 TUG851963:TUG851993 UEC851963:UEC851993 UNY851963:UNY851993 UXU851963:UXU851993 VHQ851963:VHQ851993 VRM851963:VRM851993 WBI851963:WBI851993 WLE851963:WLE851993 WVA851963:WVA851993 F917499:F917529 IO917499:IO917529 SK917499:SK917529 ACG917499:ACG917529 AMC917499:AMC917529 AVY917499:AVY917529 BFU917499:BFU917529 BPQ917499:BPQ917529 BZM917499:BZM917529 CJI917499:CJI917529 CTE917499:CTE917529 DDA917499:DDA917529 DMW917499:DMW917529 DWS917499:DWS917529 EGO917499:EGO917529 EQK917499:EQK917529 FAG917499:FAG917529 FKC917499:FKC917529 FTY917499:FTY917529 GDU917499:GDU917529 GNQ917499:GNQ917529 GXM917499:GXM917529 HHI917499:HHI917529 HRE917499:HRE917529 IBA917499:IBA917529 IKW917499:IKW917529 IUS917499:IUS917529 JEO917499:JEO917529 JOK917499:JOK917529 JYG917499:JYG917529 KIC917499:KIC917529 KRY917499:KRY917529 LBU917499:LBU917529 LLQ917499:LLQ917529 LVM917499:LVM917529 MFI917499:MFI917529 MPE917499:MPE917529 MZA917499:MZA917529 NIW917499:NIW917529 NSS917499:NSS917529 OCO917499:OCO917529 OMK917499:OMK917529 OWG917499:OWG917529 PGC917499:PGC917529 PPY917499:PPY917529 PZU917499:PZU917529 QJQ917499:QJQ917529 QTM917499:QTM917529 RDI917499:RDI917529 RNE917499:RNE917529 RXA917499:RXA917529 SGW917499:SGW917529 SQS917499:SQS917529 TAO917499:TAO917529 TKK917499:TKK917529 TUG917499:TUG917529 UEC917499:UEC917529 UNY917499:UNY917529 UXU917499:UXU917529 VHQ917499:VHQ917529 VRM917499:VRM917529 WBI917499:WBI917529 WLE917499:WLE917529 WVA917499:WVA917529 F983035:F983065 IO983035:IO983065 SK983035:SK983065 ACG983035:ACG983065 AMC983035:AMC983065 AVY983035:AVY983065 BFU983035:BFU983065 BPQ983035:BPQ983065 BZM983035:BZM983065 CJI983035:CJI983065 CTE983035:CTE983065 DDA983035:DDA983065 DMW983035:DMW983065 DWS983035:DWS983065 EGO983035:EGO983065 EQK983035:EQK983065 FAG983035:FAG983065 FKC983035:FKC983065 FTY983035:FTY983065 GDU983035:GDU983065 GNQ983035:GNQ983065 GXM983035:GXM983065 HHI983035:HHI983065 HRE983035:HRE983065 IBA983035:IBA983065 IKW983035:IKW983065 IUS983035:IUS983065 JEO983035:JEO983065 JOK983035:JOK983065 JYG983035:JYG983065 KIC983035:KIC983065 KRY983035:KRY983065 LBU983035:LBU983065 LLQ983035:LLQ983065 LVM983035:LVM983065 MFI983035:MFI983065 MPE983035:MPE983065 MZA983035:MZA983065 NIW983035:NIW983065 NSS983035:NSS983065 OCO983035:OCO983065 OMK983035:OMK983065 OWG983035:OWG983065 PGC983035:PGC983065 PPY983035:PPY983065 PZU983035:PZU983065 QJQ983035:QJQ983065 QTM983035:QTM983065 RDI983035:RDI983065 RNE983035:RNE983065 RXA983035:RXA983065 SGW983035:SGW983065 SQS983035:SQS983065 TAO983035:TAO983065 TKK983035:TKK983065 TUG983035:TUG983065 UEC983035:UEC983065 UNY983035:UNY983065 UXU983035:UXU983065 VHQ983035:VHQ983065 VRM983035:VRM983065 WBI983035:WBI983065 WLE983035:WLE983065" xr:uid="{3D3CA949-BDA0-4088-B96C-46DE39945B4C}"/>
    <dataValidation allowBlank="1" showInputMessage="1" showErrorMessage="1" promptTitle="Conference Mileage" prompt="Enter the total miles driven for Conference work with this vehicle during this period" sqref="IP7:IQ8 SL7:SM8 ACH7:ACI8 AMD7:AME8 AVZ7:AWA8 BFV7:BFW8 BPR7:BPS8 BZN7:BZO8 CJJ7:CJK8 CTF7:CTG8 DDB7:DDC8 DMX7:DMY8 DWT7:DWU8 EGP7:EGQ8 EQL7:EQM8 FAH7:FAI8 FKD7:FKE8 FTZ7:FUA8 GDV7:GDW8 GNR7:GNS8 GXN7:GXO8 HHJ7:HHK8 HRF7:HRG8 IBB7:IBC8 IKX7:IKY8 IUT7:IUU8 JEP7:JEQ8 JOL7:JOM8 JYH7:JYI8 KID7:KIE8 KRZ7:KSA8 LBV7:LBW8 LLR7:LLS8 LVN7:LVO8 MFJ7:MFK8 MPF7:MPG8 MZB7:MZC8 NIX7:NIY8 NST7:NSU8 OCP7:OCQ8 OML7:OMM8 OWH7:OWI8 PGD7:PGE8 PPZ7:PQA8 PZV7:PZW8 QJR7:QJS8 QTN7:QTO8 RDJ7:RDK8 RNF7:RNG8 RXB7:RXC8 SGX7:SGY8 SQT7:SQU8 TAP7:TAQ8 TKL7:TKM8 TUH7:TUI8 UED7:UEE8 UNZ7:UOA8 UXV7:UXW8 VHR7:VHS8 VRN7:VRO8 WBJ7:WBK8 WLF7:WLG8 WVB7:WVC8 G65527:H65527 IP65527:IQ65527 SL65527:SM65527 ACH65527:ACI65527 AMD65527:AME65527 AVZ65527:AWA65527 BFV65527:BFW65527 BPR65527:BPS65527 BZN65527:BZO65527 CJJ65527:CJK65527 CTF65527:CTG65527 DDB65527:DDC65527 DMX65527:DMY65527 DWT65527:DWU65527 EGP65527:EGQ65527 EQL65527:EQM65527 FAH65527:FAI65527 FKD65527:FKE65527 FTZ65527:FUA65527 GDV65527:GDW65527 GNR65527:GNS65527 GXN65527:GXO65527 HHJ65527:HHK65527 HRF65527:HRG65527 IBB65527:IBC65527 IKX65527:IKY65527 IUT65527:IUU65527 JEP65527:JEQ65527 JOL65527:JOM65527 JYH65527:JYI65527 KID65527:KIE65527 KRZ65527:KSA65527 LBV65527:LBW65527 LLR65527:LLS65527 LVN65527:LVO65527 MFJ65527:MFK65527 MPF65527:MPG65527 MZB65527:MZC65527 NIX65527:NIY65527 NST65527:NSU65527 OCP65527:OCQ65527 OML65527:OMM65527 OWH65527:OWI65527 PGD65527:PGE65527 PPZ65527:PQA65527 PZV65527:PZW65527 QJR65527:QJS65527 QTN65527:QTO65527 RDJ65527:RDK65527 RNF65527:RNG65527 RXB65527:RXC65527 SGX65527:SGY65527 SQT65527:SQU65527 TAP65527:TAQ65527 TKL65527:TKM65527 TUH65527:TUI65527 UED65527:UEE65527 UNZ65527:UOA65527 UXV65527:UXW65527 VHR65527:VHS65527 VRN65527:VRO65527 WBJ65527:WBK65527 WLF65527:WLG65527 WVB65527:WVC65527 G131063:H131063 IP131063:IQ131063 SL131063:SM131063 ACH131063:ACI131063 AMD131063:AME131063 AVZ131063:AWA131063 BFV131063:BFW131063 BPR131063:BPS131063 BZN131063:BZO131063 CJJ131063:CJK131063 CTF131063:CTG131063 DDB131063:DDC131063 DMX131063:DMY131063 DWT131063:DWU131063 EGP131063:EGQ131063 EQL131063:EQM131063 FAH131063:FAI131063 FKD131063:FKE131063 FTZ131063:FUA131063 GDV131063:GDW131063 GNR131063:GNS131063 GXN131063:GXO131063 HHJ131063:HHK131063 HRF131063:HRG131063 IBB131063:IBC131063 IKX131063:IKY131063 IUT131063:IUU131063 JEP131063:JEQ131063 JOL131063:JOM131063 JYH131063:JYI131063 KID131063:KIE131063 KRZ131063:KSA131063 LBV131063:LBW131063 LLR131063:LLS131063 LVN131063:LVO131063 MFJ131063:MFK131063 MPF131063:MPG131063 MZB131063:MZC131063 NIX131063:NIY131063 NST131063:NSU131063 OCP131063:OCQ131063 OML131063:OMM131063 OWH131063:OWI131063 PGD131063:PGE131063 PPZ131063:PQA131063 PZV131063:PZW131063 QJR131063:QJS131063 QTN131063:QTO131063 RDJ131063:RDK131063 RNF131063:RNG131063 RXB131063:RXC131063 SGX131063:SGY131063 SQT131063:SQU131063 TAP131063:TAQ131063 TKL131063:TKM131063 TUH131063:TUI131063 UED131063:UEE131063 UNZ131063:UOA131063 UXV131063:UXW131063 VHR131063:VHS131063 VRN131063:VRO131063 WBJ131063:WBK131063 WLF131063:WLG131063 WVB131063:WVC131063 G196599:H196599 IP196599:IQ196599 SL196599:SM196599 ACH196599:ACI196599 AMD196599:AME196599 AVZ196599:AWA196599 BFV196599:BFW196599 BPR196599:BPS196599 BZN196599:BZO196599 CJJ196599:CJK196599 CTF196599:CTG196599 DDB196599:DDC196599 DMX196599:DMY196599 DWT196599:DWU196599 EGP196599:EGQ196599 EQL196599:EQM196599 FAH196599:FAI196599 FKD196599:FKE196599 FTZ196599:FUA196599 GDV196599:GDW196599 GNR196599:GNS196599 GXN196599:GXO196599 HHJ196599:HHK196599 HRF196599:HRG196599 IBB196599:IBC196599 IKX196599:IKY196599 IUT196599:IUU196599 JEP196599:JEQ196599 JOL196599:JOM196599 JYH196599:JYI196599 KID196599:KIE196599 KRZ196599:KSA196599 LBV196599:LBW196599 LLR196599:LLS196599 LVN196599:LVO196599 MFJ196599:MFK196599 MPF196599:MPG196599 MZB196599:MZC196599 NIX196599:NIY196599 NST196599:NSU196599 OCP196599:OCQ196599 OML196599:OMM196599 OWH196599:OWI196599 PGD196599:PGE196599 PPZ196599:PQA196599 PZV196599:PZW196599 QJR196599:QJS196599 QTN196599:QTO196599 RDJ196599:RDK196599 RNF196599:RNG196599 RXB196599:RXC196599 SGX196599:SGY196599 SQT196599:SQU196599 TAP196599:TAQ196599 TKL196599:TKM196599 TUH196599:TUI196599 UED196599:UEE196599 UNZ196599:UOA196599 UXV196599:UXW196599 VHR196599:VHS196599 VRN196599:VRO196599 WBJ196599:WBK196599 WLF196599:WLG196599 WVB196599:WVC196599 G262135:H262135 IP262135:IQ262135 SL262135:SM262135 ACH262135:ACI262135 AMD262135:AME262135 AVZ262135:AWA262135 BFV262135:BFW262135 BPR262135:BPS262135 BZN262135:BZO262135 CJJ262135:CJK262135 CTF262135:CTG262135 DDB262135:DDC262135 DMX262135:DMY262135 DWT262135:DWU262135 EGP262135:EGQ262135 EQL262135:EQM262135 FAH262135:FAI262135 FKD262135:FKE262135 FTZ262135:FUA262135 GDV262135:GDW262135 GNR262135:GNS262135 GXN262135:GXO262135 HHJ262135:HHK262135 HRF262135:HRG262135 IBB262135:IBC262135 IKX262135:IKY262135 IUT262135:IUU262135 JEP262135:JEQ262135 JOL262135:JOM262135 JYH262135:JYI262135 KID262135:KIE262135 KRZ262135:KSA262135 LBV262135:LBW262135 LLR262135:LLS262135 LVN262135:LVO262135 MFJ262135:MFK262135 MPF262135:MPG262135 MZB262135:MZC262135 NIX262135:NIY262135 NST262135:NSU262135 OCP262135:OCQ262135 OML262135:OMM262135 OWH262135:OWI262135 PGD262135:PGE262135 PPZ262135:PQA262135 PZV262135:PZW262135 QJR262135:QJS262135 QTN262135:QTO262135 RDJ262135:RDK262135 RNF262135:RNG262135 RXB262135:RXC262135 SGX262135:SGY262135 SQT262135:SQU262135 TAP262135:TAQ262135 TKL262135:TKM262135 TUH262135:TUI262135 UED262135:UEE262135 UNZ262135:UOA262135 UXV262135:UXW262135 VHR262135:VHS262135 VRN262135:VRO262135 WBJ262135:WBK262135 WLF262135:WLG262135 WVB262135:WVC262135 G327671:H327671 IP327671:IQ327671 SL327671:SM327671 ACH327671:ACI327671 AMD327671:AME327671 AVZ327671:AWA327671 BFV327671:BFW327671 BPR327671:BPS327671 BZN327671:BZO327671 CJJ327671:CJK327671 CTF327671:CTG327671 DDB327671:DDC327671 DMX327671:DMY327671 DWT327671:DWU327671 EGP327671:EGQ327671 EQL327671:EQM327671 FAH327671:FAI327671 FKD327671:FKE327671 FTZ327671:FUA327671 GDV327671:GDW327671 GNR327671:GNS327671 GXN327671:GXO327671 HHJ327671:HHK327671 HRF327671:HRG327671 IBB327671:IBC327671 IKX327671:IKY327671 IUT327671:IUU327671 JEP327671:JEQ327671 JOL327671:JOM327671 JYH327671:JYI327671 KID327671:KIE327671 KRZ327671:KSA327671 LBV327671:LBW327671 LLR327671:LLS327671 LVN327671:LVO327671 MFJ327671:MFK327671 MPF327671:MPG327671 MZB327671:MZC327671 NIX327671:NIY327671 NST327671:NSU327671 OCP327671:OCQ327671 OML327671:OMM327671 OWH327671:OWI327671 PGD327671:PGE327671 PPZ327671:PQA327671 PZV327671:PZW327671 QJR327671:QJS327671 QTN327671:QTO327671 RDJ327671:RDK327671 RNF327671:RNG327671 RXB327671:RXC327671 SGX327671:SGY327671 SQT327671:SQU327671 TAP327671:TAQ327671 TKL327671:TKM327671 TUH327671:TUI327671 UED327671:UEE327671 UNZ327671:UOA327671 UXV327671:UXW327671 VHR327671:VHS327671 VRN327671:VRO327671 WBJ327671:WBK327671 WLF327671:WLG327671 WVB327671:WVC327671 G393207:H393207 IP393207:IQ393207 SL393207:SM393207 ACH393207:ACI393207 AMD393207:AME393207 AVZ393207:AWA393207 BFV393207:BFW393207 BPR393207:BPS393207 BZN393207:BZO393207 CJJ393207:CJK393207 CTF393207:CTG393207 DDB393207:DDC393207 DMX393207:DMY393207 DWT393207:DWU393207 EGP393207:EGQ393207 EQL393207:EQM393207 FAH393207:FAI393207 FKD393207:FKE393207 FTZ393207:FUA393207 GDV393207:GDW393207 GNR393207:GNS393207 GXN393207:GXO393207 HHJ393207:HHK393207 HRF393207:HRG393207 IBB393207:IBC393207 IKX393207:IKY393207 IUT393207:IUU393207 JEP393207:JEQ393207 JOL393207:JOM393207 JYH393207:JYI393207 KID393207:KIE393207 KRZ393207:KSA393207 LBV393207:LBW393207 LLR393207:LLS393207 LVN393207:LVO393207 MFJ393207:MFK393207 MPF393207:MPG393207 MZB393207:MZC393207 NIX393207:NIY393207 NST393207:NSU393207 OCP393207:OCQ393207 OML393207:OMM393207 OWH393207:OWI393207 PGD393207:PGE393207 PPZ393207:PQA393207 PZV393207:PZW393207 QJR393207:QJS393207 QTN393207:QTO393207 RDJ393207:RDK393207 RNF393207:RNG393207 RXB393207:RXC393207 SGX393207:SGY393207 SQT393207:SQU393207 TAP393207:TAQ393207 TKL393207:TKM393207 TUH393207:TUI393207 UED393207:UEE393207 UNZ393207:UOA393207 UXV393207:UXW393207 VHR393207:VHS393207 VRN393207:VRO393207 WBJ393207:WBK393207 WLF393207:WLG393207 WVB393207:WVC393207 G458743:H458743 IP458743:IQ458743 SL458743:SM458743 ACH458743:ACI458743 AMD458743:AME458743 AVZ458743:AWA458743 BFV458743:BFW458743 BPR458743:BPS458743 BZN458743:BZO458743 CJJ458743:CJK458743 CTF458743:CTG458743 DDB458743:DDC458743 DMX458743:DMY458743 DWT458743:DWU458743 EGP458743:EGQ458743 EQL458743:EQM458743 FAH458743:FAI458743 FKD458743:FKE458743 FTZ458743:FUA458743 GDV458743:GDW458743 GNR458743:GNS458743 GXN458743:GXO458743 HHJ458743:HHK458743 HRF458743:HRG458743 IBB458743:IBC458743 IKX458743:IKY458743 IUT458743:IUU458743 JEP458743:JEQ458743 JOL458743:JOM458743 JYH458743:JYI458743 KID458743:KIE458743 KRZ458743:KSA458743 LBV458743:LBW458743 LLR458743:LLS458743 LVN458743:LVO458743 MFJ458743:MFK458743 MPF458743:MPG458743 MZB458743:MZC458743 NIX458743:NIY458743 NST458743:NSU458743 OCP458743:OCQ458743 OML458743:OMM458743 OWH458743:OWI458743 PGD458743:PGE458743 PPZ458743:PQA458743 PZV458743:PZW458743 QJR458743:QJS458743 QTN458743:QTO458743 RDJ458743:RDK458743 RNF458743:RNG458743 RXB458743:RXC458743 SGX458743:SGY458743 SQT458743:SQU458743 TAP458743:TAQ458743 TKL458743:TKM458743 TUH458743:TUI458743 UED458743:UEE458743 UNZ458743:UOA458743 UXV458743:UXW458743 VHR458743:VHS458743 VRN458743:VRO458743 WBJ458743:WBK458743 WLF458743:WLG458743 WVB458743:WVC458743 G524279:H524279 IP524279:IQ524279 SL524279:SM524279 ACH524279:ACI524279 AMD524279:AME524279 AVZ524279:AWA524279 BFV524279:BFW524279 BPR524279:BPS524279 BZN524279:BZO524279 CJJ524279:CJK524279 CTF524279:CTG524279 DDB524279:DDC524279 DMX524279:DMY524279 DWT524279:DWU524279 EGP524279:EGQ524279 EQL524279:EQM524279 FAH524279:FAI524279 FKD524279:FKE524279 FTZ524279:FUA524279 GDV524279:GDW524279 GNR524279:GNS524279 GXN524279:GXO524279 HHJ524279:HHK524279 HRF524279:HRG524279 IBB524279:IBC524279 IKX524279:IKY524279 IUT524279:IUU524279 JEP524279:JEQ524279 JOL524279:JOM524279 JYH524279:JYI524279 KID524279:KIE524279 KRZ524279:KSA524279 LBV524279:LBW524279 LLR524279:LLS524279 LVN524279:LVO524279 MFJ524279:MFK524279 MPF524279:MPG524279 MZB524279:MZC524279 NIX524279:NIY524279 NST524279:NSU524279 OCP524279:OCQ524279 OML524279:OMM524279 OWH524279:OWI524279 PGD524279:PGE524279 PPZ524279:PQA524279 PZV524279:PZW524279 QJR524279:QJS524279 QTN524279:QTO524279 RDJ524279:RDK524279 RNF524279:RNG524279 RXB524279:RXC524279 SGX524279:SGY524279 SQT524279:SQU524279 TAP524279:TAQ524279 TKL524279:TKM524279 TUH524279:TUI524279 UED524279:UEE524279 UNZ524279:UOA524279 UXV524279:UXW524279 VHR524279:VHS524279 VRN524279:VRO524279 WBJ524279:WBK524279 WLF524279:WLG524279 WVB524279:WVC524279 G589815:H589815 IP589815:IQ589815 SL589815:SM589815 ACH589815:ACI589815 AMD589815:AME589815 AVZ589815:AWA589815 BFV589815:BFW589815 BPR589815:BPS589815 BZN589815:BZO589815 CJJ589815:CJK589815 CTF589815:CTG589815 DDB589815:DDC589815 DMX589815:DMY589815 DWT589815:DWU589815 EGP589815:EGQ589815 EQL589815:EQM589815 FAH589815:FAI589815 FKD589815:FKE589815 FTZ589815:FUA589815 GDV589815:GDW589815 GNR589815:GNS589815 GXN589815:GXO589815 HHJ589815:HHK589815 HRF589815:HRG589815 IBB589815:IBC589815 IKX589815:IKY589815 IUT589815:IUU589815 JEP589815:JEQ589815 JOL589815:JOM589815 JYH589815:JYI589815 KID589815:KIE589815 KRZ589815:KSA589815 LBV589815:LBW589815 LLR589815:LLS589815 LVN589815:LVO589815 MFJ589815:MFK589815 MPF589815:MPG589815 MZB589815:MZC589815 NIX589815:NIY589815 NST589815:NSU589815 OCP589815:OCQ589815 OML589815:OMM589815 OWH589815:OWI589815 PGD589815:PGE589815 PPZ589815:PQA589815 PZV589815:PZW589815 QJR589815:QJS589815 QTN589815:QTO589815 RDJ589815:RDK589815 RNF589815:RNG589815 RXB589815:RXC589815 SGX589815:SGY589815 SQT589815:SQU589815 TAP589815:TAQ589815 TKL589815:TKM589815 TUH589815:TUI589815 UED589815:UEE589815 UNZ589815:UOA589815 UXV589815:UXW589815 VHR589815:VHS589815 VRN589815:VRO589815 WBJ589815:WBK589815 WLF589815:WLG589815 WVB589815:WVC589815 G655351:H655351 IP655351:IQ655351 SL655351:SM655351 ACH655351:ACI655351 AMD655351:AME655351 AVZ655351:AWA655351 BFV655351:BFW655351 BPR655351:BPS655351 BZN655351:BZO655351 CJJ655351:CJK655351 CTF655351:CTG655351 DDB655351:DDC655351 DMX655351:DMY655351 DWT655351:DWU655351 EGP655351:EGQ655351 EQL655351:EQM655351 FAH655351:FAI655351 FKD655351:FKE655351 FTZ655351:FUA655351 GDV655351:GDW655351 GNR655351:GNS655351 GXN655351:GXO655351 HHJ655351:HHK655351 HRF655351:HRG655351 IBB655351:IBC655351 IKX655351:IKY655351 IUT655351:IUU655351 JEP655351:JEQ655351 JOL655351:JOM655351 JYH655351:JYI655351 KID655351:KIE655351 KRZ655351:KSA655351 LBV655351:LBW655351 LLR655351:LLS655351 LVN655351:LVO655351 MFJ655351:MFK655351 MPF655351:MPG655351 MZB655351:MZC655351 NIX655351:NIY655351 NST655351:NSU655351 OCP655351:OCQ655351 OML655351:OMM655351 OWH655351:OWI655351 PGD655351:PGE655351 PPZ655351:PQA655351 PZV655351:PZW655351 QJR655351:QJS655351 QTN655351:QTO655351 RDJ655351:RDK655351 RNF655351:RNG655351 RXB655351:RXC655351 SGX655351:SGY655351 SQT655351:SQU655351 TAP655351:TAQ655351 TKL655351:TKM655351 TUH655351:TUI655351 UED655351:UEE655351 UNZ655351:UOA655351 UXV655351:UXW655351 VHR655351:VHS655351 VRN655351:VRO655351 WBJ655351:WBK655351 WLF655351:WLG655351 WVB655351:WVC655351 G720887:H720887 IP720887:IQ720887 SL720887:SM720887 ACH720887:ACI720887 AMD720887:AME720887 AVZ720887:AWA720887 BFV720887:BFW720887 BPR720887:BPS720887 BZN720887:BZO720887 CJJ720887:CJK720887 CTF720887:CTG720887 DDB720887:DDC720887 DMX720887:DMY720887 DWT720887:DWU720887 EGP720887:EGQ720887 EQL720887:EQM720887 FAH720887:FAI720887 FKD720887:FKE720887 FTZ720887:FUA720887 GDV720887:GDW720887 GNR720887:GNS720887 GXN720887:GXO720887 HHJ720887:HHK720887 HRF720887:HRG720887 IBB720887:IBC720887 IKX720887:IKY720887 IUT720887:IUU720887 JEP720887:JEQ720887 JOL720887:JOM720887 JYH720887:JYI720887 KID720887:KIE720887 KRZ720887:KSA720887 LBV720887:LBW720887 LLR720887:LLS720887 LVN720887:LVO720887 MFJ720887:MFK720887 MPF720887:MPG720887 MZB720887:MZC720887 NIX720887:NIY720887 NST720887:NSU720887 OCP720887:OCQ720887 OML720887:OMM720887 OWH720887:OWI720887 PGD720887:PGE720887 PPZ720887:PQA720887 PZV720887:PZW720887 QJR720887:QJS720887 QTN720887:QTO720887 RDJ720887:RDK720887 RNF720887:RNG720887 RXB720887:RXC720887 SGX720887:SGY720887 SQT720887:SQU720887 TAP720887:TAQ720887 TKL720887:TKM720887 TUH720887:TUI720887 UED720887:UEE720887 UNZ720887:UOA720887 UXV720887:UXW720887 VHR720887:VHS720887 VRN720887:VRO720887 WBJ720887:WBK720887 WLF720887:WLG720887 WVB720887:WVC720887 G786423:H786423 IP786423:IQ786423 SL786423:SM786423 ACH786423:ACI786423 AMD786423:AME786423 AVZ786423:AWA786423 BFV786423:BFW786423 BPR786423:BPS786423 BZN786423:BZO786423 CJJ786423:CJK786423 CTF786423:CTG786423 DDB786423:DDC786423 DMX786423:DMY786423 DWT786423:DWU786423 EGP786423:EGQ786423 EQL786423:EQM786423 FAH786423:FAI786423 FKD786423:FKE786423 FTZ786423:FUA786423 GDV786423:GDW786423 GNR786423:GNS786423 GXN786423:GXO786423 HHJ786423:HHK786423 HRF786423:HRG786423 IBB786423:IBC786423 IKX786423:IKY786423 IUT786423:IUU786423 JEP786423:JEQ786423 JOL786423:JOM786423 JYH786423:JYI786423 KID786423:KIE786423 KRZ786423:KSA786423 LBV786423:LBW786423 LLR786423:LLS786423 LVN786423:LVO786423 MFJ786423:MFK786423 MPF786423:MPG786423 MZB786423:MZC786423 NIX786423:NIY786423 NST786423:NSU786423 OCP786423:OCQ786423 OML786423:OMM786423 OWH786423:OWI786423 PGD786423:PGE786423 PPZ786423:PQA786423 PZV786423:PZW786423 QJR786423:QJS786423 QTN786423:QTO786423 RDJ786423:RDK786423 RNF786423:RNG786423 RXB786423:RXC786423 SGX786423:SGY786423 SQT786423:SQU786423 TAP786423:TAQ786423 TKL786423:TKM786423 TUH786423:TUI786423 UED786423:UEE786423 UNZ786423:UOA786423 UXV786423:UXW786423 VHR786423:VHS786423 VRN786423:VRO786423 WBJ786423:WBK786423 WLF786423:WLG786423 WVB786423:WVC786423 G851959:H851959 IP851959:IQ851959 SL851959:SM851959 ACH851959:ACI851959 AMD851959:AME851959 AVZ851959:AWA851959 BFV851959:BFW851959 BPR851959:BPS851959 BZN851959:BZO851959 CJJ851959:CJK851959 CTF851959:CTG851959 DDB851959:DDC851959 DMX851959:DMY851959 DWT851959:DWU851959 EGP851959:EGQ851959 EQL851959:EQM851959 FAH851959:FAI851959 FKD851959:FKE851959 FTZ851959:FUA851959 GDV851959:GDW851959 GNR851959:GNS851959 GXN851959:GXO851959 HHJ851959:HHK851959 HRF851959:HRG851959 IBB851959:IBC851959 IKX851959:IKY851959 IUT851959:IUU851959 JEP851959:JEQ851959 JOL851959:JOM851959 JYH851959:JYI851959 KID851959:KIE851959 KRZ851959:KSA851959 LBV851959:LBW851959 LLR851959:LLS851959 LVN851959:LVO851959 MFJ851959:MFK851959 MPF851959:MPG851959 MZB851959:MZC851959 NIX851959:NIY851959 NST851959:NSU851959 OCP851959:OCQ851959 OML851959:OMM851959 OWH851959:OWI851959 PGD851959:PGE851959 PPZ851959:PQA851959 PZV851959:PZW851959 QJR851959:QJS851959 QTN851959:QTO851959 RDJ851959:RDK851959 RNF851959:RNG851959 RXB851959:RXC851959 SGX851959:SGY851959 SQT851959:SQU851959 TAP851959:TAQ851959 TKL851959:TKM851959 TUH851959:TUI851959 UED851959:UEE851959 UNZ851959:UOA851959 UXV851959:UXW851959 VHR851959:VHS851959 VRN851959:VRO851959 WBJ851959:WBK851959 WLF851959:WLG851959 WVB851959:WVC851959 G917495:H917495 IP917495:IQ917495 SL917495:SM917495 ACH917495:ACI917495 AMD917495:AME917495 AVZ917495:AWA917495 BFV917495:BFW917495 BPR917495:BPS917495 BZN917495:BZO917495 CJJ917495:CJK917495 CTF917495:CTG917495 DDB917495:DDC917495 DMX917495:DMY917495 DWT917495:DWU917495 EGP917495:EGQ917495 EQL917495:EQM917495 FAH917495:FAI917495 FKD917495:FKE917495 FTZ917495:FUA917495 GDV917495:GDW917495 GNR917495:GNS917495 GXN917495:GXO917495 HHJ917495:HHK917495 HRF917495:HRG917495 IBB917495:IBC917495 IKX917495:IKY917495 IUT917495:IUU917495 JEP917495:JEQ917495 JOL917495:JOM917495 JYH917495:JYI917495 KID917495:KIE917495 KRZ917495:KSA917495 LBV917495:LBW917495 LLR917495:LLS917495 LVN917495:LVO917495 MFJ917495:MFK917495 MPF917495:MPG917495 MZB917495:MZC917495 NIX917495:NIY917495 NST917495:NSU917495 OCP917495:OCQ917495 OML917495:OMM917495 OWH917495:OWI917495 PGD917495:PGE917495 PPZ917495:PQA917495 PZV917495:PZW917495 QJR917495:QJS917495 QTN917495:QTO917495 RDJ917495:RDK917495 RNF917495:RNG917495 RXB917495:RXC917495 SGX917495:SGY917495 SQT917495:SQU917495 TAP917495:TAQ917495 TKL917495:TKM917495 TUH917495:TUI917495 UED917495:UEE917495 UNZ917495:UOA917495 UXV917495:UXW917495 VHR917495:VHS917495 VRN917495:VRO917495 WBJ917495:WBK917495 WLF917495:WLG917495 WVB917495:WVC917495 G983031:H983031 IP983031:IQ983031 SL983031:SM983031 ACH983031:ACI983031 AMD983031:AME983031 AVZ983031:AWA983031 BFV983031:BFW983031 BPR983031:BPS983031 BZN983031:BZO983031 CJJ983031:CJK983031 CTF983031:CTG983031 DDB983031:DDC983031 DMX983031:DMY983031 DWT983031:DWU983031 EGP983031:EGQ983031 EQL983031:EQM983031 FAH983031:FAI983031 FKD983031:FKE983031 FTZ983031:FUA983031 GDV983031:GDW983031 GNR983031:GNS983031 GXN983031:GXO983031 HHJ983031:HHK983031 HRF983031:HRG983031 IBB983031:IBC983031 IKX983031:IKY983031 IUT983031:IUU983031 JEP983031:JEQ983031 JOL983031:JOM983031 JYH983031:JYI983031 KID983031:KIE983031 KRZ983031:KSA983031 LBV983031:LBW983031 LLR983031:LLS983031 LVN983031:LVO983031 MFJ983031:MFK983031 MPF983031:MPG983031 MZB983031:MZC983031 NIX983031:NIY983031 NST983031:NSU983031 OCP983031:OCQ983031 OML983031:OMM983031 OWH983031:OWI983031 PGD983031:PGE983031 PPZ983031:PQA983031 PZV983031:PZW983031 QJR983031:QJS983031 QTN983031:QTO983031 RDJ983031:RDK983031 RNF983031:RNG983031 RXB983031:RXC983031 SGX983031:SGY983031 SQT983031:SQU983031 TAP983031:TAQ983031 TKL983031:TKM983031 TUH983031:TUI983031 UED983031:UEE983031 UNZ983031:UOA983031 UXV983031:UXW983031 VHR983031:VHS983031 VRN983031:VRO983031 WBJ983031:WBK983031 WLF983031:WLG983031 WVB983031:WVC983031 H8" xr:uid="{03E1AA8F-0975-4CE5-BACA-4C7AD4579B25}"/>
    <dataValidation allowBlank="1" showInputMessage="1" showErrorMessage="1" promptTitle="Mileage" prompt="Enter the mileage at the beginning of this reporting period" sqref="G65525:H65525 IP65525:IQ65525 SL65525:SM65525 ACH65525:ACI65525 AMD65525:AME65525 AVZ65525:AWA65525 BFV65525:BFW65525 BPR65525:BPS65525 BZN65525:BZO65525 CJJ65525:CJK65525 CTF65525:CTG65525 DDB65525:DDC65525 DMX65525:DMY65525 DWT65525:DWU65525 EGP65525:EGQ65525 EQL65525:EQM65525 FAH65525:FAI65525 FKD65525:FKE65525 FTZ65525:FUA65525 GDV65525:GDW65525 GNR65525:GNS65525 GXN65525:GXO65525 HHJ65525:HHK65525 HRF65525:HRG65525 IBB65525:IBC65525 IKX65525:IKY65525 IUT65525:IUU65525 JEP65525:JEQ65525 JOL65525:JOM65525 JYH65525:JYI65525 KID65525:KIE65525 KRZ65525:KSA65525 LBV65525:LBW65525 LLR65525:LLS65525 LVN65525:LVO65525 MFJ65525:MFK65525 MPF65525:MPG65525 MZB65525:MZC65525 NIX65525:NIY65525 NST65525:NSU65525 OCP65525:OCQ65525 OML65525:OMM65525 OWH65525:OWI65525 PGD65525:PGE65525 PPZ65525:PQA65525 PZV65525:PZW65525 QJR65525:QJS65525 QTN65525:QTO65525 RDJ65525:RDK65525 RNF65525:RNG65525 RXB65525:RXC65525 SGX65525:SGY65525 SQT65525:SQU65525 TAP65525:TAQ65525 TKL65525:TKM65525 TUH65525:TUI65525 UED65525:UEE65525 UNZ65525:UOA65525 UXV65525:UXW65525 VHR65525:VHS65525 VRN65525:VRO65525 WBJ65525:WBK65525 WLF65525:WLG65525 WVB65525:WVC65525 G131061:H131061 IP131061:IQ131061 SL131061:SM131061 ACH131061:ACI131061 AMD131061:AME131061 AVZ131061:AWA131061 BFV131061:BFW131061 BPR131061:BPS131061 BZN131061:BZO131061 CJJ131061:CJK131061 CTF131061:CTG131061 DDB131061:DDC131061 DMX131061:DMY131061 DWT131061:DWU131061 EGP131061:EGQ131061 EQL131061:EQM131061 FAH131061:FAI131061 FKD131061:FKE131061 FTZ131061:FUA131061 GDV131061:GDW131061 GNR131061:GNS131061 GXN131061:GXO131061 HHJ131061:HHK131061 HRF131061:HRG131061 IBB131061:IBC131061 IKX131061:IKY131061 IUT131061:IUU131061 JEP131061:JEQ131061 JOL131061:JOM131061 JYH131061:JYI131061 KID131061:KIE131061 KRZ131061:KSA131061 LBV131061:LBW131061 LLR131061:LLS131061 LVN131061:LVO131061 MFJ131061:MFK131061 MPF131061:MPG131061 MZB131061:MZC131061 NIX131061:NIY131061 NST131061:NSU131061 OCP131061:OCQ131061 OML131061:OMM131061 OWH131061:OWI131061 PGD131061:PGE131061 PPZ131061:PQA131061 PZV131061:PZW131061 QJR131061:QJS131061 QTN131061:QTO131061 RDJ131061:RDK131061 RNF131061:RNG131061 RXB131061:RXC131061 SGX131061:SGY131061 SQT131061:SQU131061 TAP131061:TAQ131061 TKL131061:TKM131061 TUH131061:TUI131061 UED131061:UEE131061 UNZ131061:UOA131061 UXV131061:UXW131061 VHR131061:VHS131061 VRN131061:VRO131061 WBJ131061:WBK131061 WLF131061:WLG131061 WVB131061:WVC131061 G196597:H196597 IP196597:IQ196597 SL196597:SM196597 ACH196597:ACI196597 AMD196597:AME196597 AVZ196597:AWA196597 BFV196597:BFW196597 BPR196597:BPS196597 BZN196597:BZO196597 CJJ196597:CJK196597 CTF196597:CTG196597 DDB196597:DDC196597 DMX196597:DMY196597 DWT196597:DWU196597 EGP196597:EGQ196597 EQL196597:EQM196597 FAH196597:FAI196597 FKD196597:FKE196597 FTZ196597:FUA196597 GDV196597:GDW196597 GNR196597:GNS196597 GXN196597:GXO196597 HHJ196597:HHK196597 HRF196597:HRG196597 IBB196597:IBC196597 IKX196597:IKY196597 IUT196597:IUU196597 JEP196597:JEQ196597 JOL196597:JOM196597 JYH196597:JYI196597 KID196597:KIE196597 KRZ196597:KSA196597 LBV196597:LBW196597 LLR196597:LLS196597 LVN196597:LVO196597 MFJ196597:MFK196597 MPF196597:MPG196597 MZB196597:MZC196597 NIX196597:NIY196597 NST196597:NSU196597 OCP196597:OCQ196597 OML196597:OMM196597 OWH196597:OWI196597 PGD196597:PGE196597 PPZ196597:PQA196597 PZV196597:PZW196597 QJR196597:QJS196597 QTN196597:QTO196597 RDJ196597:RDK196597 RNF196597:RNG196597 RXB196597:RXC196597 SGX196597:SGY196597 SQT196597:SQU196597 TAP196597:TAQ196597 TKL196597:TKM196597 TUH196597:TUI196597 UED196597:UEE196597 UNZ196597:UOA196597 UXV196597:UXW196597 VHR196597:VHS196597 VRN196597:VRO196597 WBJ196597:WBK196597 WLF196597:WLG196597 WVB196597:WVC196597 G262133:H262133 IP262133:IQ262133 SL262133:SM262133 ACH262133:ACI262133 AMD262133:AME262133 AVZ262133:AWA262133 BFV262133:BFW262133 BPR262133:BPS262133 BZN262133:BZO262133 CJJ262133:CJK262133 CTF262133:CTG262133 DDB262133:DDC262133 DMX262133:DMY262133 DWT262133:DWU262133 EGP262133:EGQ262133 EQL262133:EQM262133 FAH262133:FAI262133 FKD262133:FKE262133 FTZ262133:FUA262133 GDV262133:GDW262133 GNR262133:GNS262133 GXN262133:GXO262133 HHJ262133:HHK262133 HRF262133:HRG262133 IBB262133:IBC262133 IKX262133:IKY262133 IUT262133:IUU262133 JEP262133:JEQ262133 JOL262133:JOM262133 JYH262133:JYI262133 KID262133:KIE262133 KRZ262133:KSA262133 LBV262133:LBW262133 LLR262133:LLS262133 LVN262133:LVO262133 MFJ262133:MFK262133 MPF262133:MPG262133 MZB262133:MZC262133 NIX262133:NIY262133 NST262133:NSU262133 OCP262133:OCQ262133 OML262133:OMM262133 OWH262133:OWI262133 PGD262133:PGE262133 PPZ262133:PQA262133 PZV262133:PZW262133 QJR262133:QJS262133 QTN262133:QTO262133 RDJ262133:RDK262133 RNF262133:RNG262133 RXB262133:RXC262133 SGX262133:SGY262133 SQT262133:SQU262133 TAP262133:TAQ262133 TKL262133:TKM262133 TUH262133:TUI262133 UED262133:UEE262133 UNZ262133:UOA262133 UXV262133:UXW262133 VHR262133:VHS262133 VRN262133:VRO262133 WBJ262133:WBK262133 WLF262133:WLG262133 WVB262133:WVC262133 G327669:H327669 IP327669:IQ327669 SL327669:SM327669 ACH327669:ACI327669 AMD327669:AME327669 AVZ327669:AWA327669 BFV327669:BFW327669 BPR327669:BPS327669 BZN327669:BZO327669 CJJ327669:CJK327669 CTF327669:CTG327669 DDB327669:DDC327669 DMX327669:DMY327669 DWT327669:DWU327669 EGP327669:EGQ327669 EQL327669:EQM327669 FAH327669:FAI327669 FKD327669:FKE327669 FTZ327669:FUA327669 GDV327669:GDW327669 GNR327669:GNS327669 GXN327669:GXO327669 HHJ327669:HHK327669 HRF327669:HRG327669 IBB327669:IBC327669 IKX327669:IKY327669 IUT327669:IUU327669 JEP327669:JEQ327669 JOL327669:JOM327669 JYH327669:JYI327669 KID327669:KIE327669 KRZ327669:KSA327669 LBV327669:LBW327669 LLR327669:LLS327669 LVN327669:LVO327669 MFJ327669:MFK327669 MPF327669:MPG327669 MZB327669:MZC327669 NIX327669:NIY327669 NST327669:NSU327669 OCP327669:OCQ327669 OML327669:OMM327669 OWH327669:OWI327669 PGD327669:PGE327669 PPZ327669:PQA327669 PZV327669:PZW327669 QJR327669:QJS327669 QTN327669:QTO327669 RDJ327669:RDK327669 RNF327669:RNG327669 RXB327669:RXC327669 SGX327669:SGY327669 SQT327669:SQU327669 TAP327669:TAQ327669 TKL327669:TKM327669 TUH327669:TUI327669 UED327669:UEE327669 UNZ327669:UOA327669 UXV327669:UXW327669 VHR327669:VHS327669 VRN327669:VRO327669 WBJ327669:WBK327669 WLF327669:WLG327669 WVB327669:WVC327669 G393205:H393205 IP393205:IQ393205 SL393205:SM393205 ACH393205:ACI393205 AMD393205:AME393205 AVZ393205:AWA393205 BFV393205:BFW393205 BPR393205:BPS393205 BZN393205:BZO393205 CJJ393205:CJK393205 CTF393205:CTG393205 DDB393205:DDC393205 DMX393205:DMY393205 DWT393205:DWU393205 EGP393205:EGQ393205 EQL393205:EQM393205 FAH393205:FAI393205 FKD393205:FKE393205 FTZ393205:FUA393205 GDV393205:GDW393205 GNR393205:GNS393205 GXN393205:GXO393205 HHJ393205:HHK393205 HRF393205:HRG393205 IBB393205:IBC393205 IKX393205:IKY393205 IUT393205:IUU393205 JEP393205:JEQ393205 JOL393205:JOM393205 JYH393205:JYI393205 KID393205:KIE393205 KRZ393205:KSA393205 LBV393205:LBW393205 LLR393205:LLS393205 LVN393205:LVO393205 MFJ393205:MFK393205 MPF393205:MPG393205 MZB393205:MZC393205 NIX393205:NIY393205 NST393205:NSU393205 OCP393205:OCQ393205 OML393205:OMM393205 OWH393205:OWI393205 PGD393205:PGE393205 PPZ393205:PQA393205 PZV393205:PZW393205 QJR393205:QJS393205 QTN393205:QTO393205 RDJ393205:RDK393205 RNF393205:RNG393205 RXB393205:RXC393205 SGX393205:SGY393205 SQT393205:SQU393205 TAP393205:TAQ393205 TKL393205:TKM393205 TUH393205:TUI393205 UED393205:UEE393205 UNZ393205:UOA393205 UXV393205:UXW393205 VHR393205:VHS393205 VRN393205:VRO393205 WBJ393205:WBK393205 WLF393205:WLG393205 WVB393205:WVC393205 G458741:H458741 IP458741:IQ458741 SL458741:SM458741 ACH458741:ACI458741 AMD458741:AME458741 AVZ458741:AWA458741 BFV458741:BFW458741 BPR458741:BPS458741 BZN458741:BZO458741 CJJ458741:CJK458741 CTF458741:CTG458741 DDB458741:DDC458741 DMX458741:DMY458741 DWT458741:DWU458741 EGP458741:EGQ458741 EQL458741:EQM458741 FAH458741:FAI458741 FKD458741:FKE458741 FTZ458741:FUA458741 GDV458741:GDW458741 GNR458741:GNS458741 GXN458741:GXO458741 HHJ458741:HHK458741 HRF458741:HRG458741 IBB458741:IBC458741 IKX458741:IKY458741 IUT458741:IUU458741 JEP458741:JEQ458741 JOL458741:JOM458741 JYH458741:JYI458741 KID458741:KIE458741 KRZ458741:KSA458741 LBV458741:LBW458741 LLR458741:LLS458741 LVN458741:LVO458741 MFJ458741:MFK458741 MPF458741:MPG458741 MZB458741:MZC458741 NIX458741:NIY458741 NST458741:NSU458741 OCP458741:OCQ458741 OML458741:OMM458741 OWH458741:OWI458741 PGD458741:PGE458741 PPZ458741:PQA458741 PZV458741:PZW458741 QJR458741:QJS458741 QTN458741:QTO458741 RDJ458741:RDK458741 RNF458741:RNG458741 RXB458741:RXC458741 SGX458741:SGY458741 SQT458741:SQU458741 TAP458741:TAQ458741 TKL458741:TKM458741 TUH458741:TUI458741 UED458741:UEE458741 UNZ458741:UOA458741 UXV458741:UXW458741 VHR458741:VHS458741 VRN458741:VRO458741 WBJ458741:WBK458741 WLF458741:WLG458741 WVB458741:WVC458741 G524277:H524277 IP524277:IQ524277 SL524277:SM524277 ACH524277:ACI524277 AMD524277:AME524277 AVZ524277:AWA524277 BFV524277:BFW524277 BPR524277:BPS524277 BZN524277:BZO524277 CJJ524277:CJK524277 CTF524277:CTG524277 DDB524277:DDC524277 DMX524277:DMY524277 DWT524277:DWU524277 EGP524277:EGQ524277 EQL524277:EQM524277 FAH524277:FAI524277 FKD524277:FKE524277 FTZ524277:FUA524277 GDV524277:GDW524277 GNR524277:GNS524277 GXN524277:GXO524277 HHJ524277:HHK524277 HRF524277:HRG524277 IBB524277:IBC524277 IKX524277:IKY524277 IUT524277:IUU524277 JEP524277:JEQ524277 JOL524277:JOM524277 JYH524277:JYI524277 KID524277:KIE524277 KRZ524277:KSA524277 LBV524277:LBW524277 LLR524277:LLS524277 LVN524277:LVO524277 MFJ524277:MFK524277 MPF524277:MPG524277 MZB524277:MZC524277 NIX524277:NIY524277 NST524277:NSU524277 OCP524277:OCQ524277 OML524277:OMM524277 OWH524277:OWI524277 PGD524277:PGE524277 PPZ524277:PQA524277 PZV524277:PZW524277 QJR524277:QJS524277 QTN524277:QTO524277 RDJ524277:RDK524277 RNF524277:RNG524277 RXB524277:RXC524277 SGX524277:SGY524277 SQT524277:SQU524277 TAP524277:TAQ524277 TKL524277:TKM524277 TUH524277:TUI524277 UED524277:UEE524277 UNZ524277:UOA524277 UXV524277:UXW524277 VHR524277:VHS524277 VRN524277:VRO524277 WBJ524277:WBK524277 WLF524277:WLG524277 WVB524277:WVC524277 G589813:H589813 IP589813:IQ589813 SL589813:SM589813 ACH589813:ACI589813 AMD589813:AME589813 AVZ589813:AWA589813 BFV589813:BFW589813 BPR589813:BPS589813 BZN589813:BZO589813 CJJ589813:CJK589813 CTF589813:CTG589813 DDB589813:DDC589813 DMX589813:DMY589813 DWT589813:DWU589813 EGP589813:EGQ589813 EQL589813:EQM589813 FAH589813:FAI589813 FKD589813:FKE589813 FTZ589813:FUA589813 GDV589813:GDW589813 GNR589813:GNS589813 GXN589813:GXO589813 HHJ589813:HHK589813 HRF589813:HRG589813 IBB589813:IBC589813 IKX589813:IKY589813 IUT589813:IUU589813 JEP589813:JEQ589813 JOL589813:JOM589813 JYH589813:JYI589813 KID589813:KIE589813 KRZ589813:KSA589813 LBV589813:LBW589813 LLR589813:LLS589813 LVN589813:LVO589813 MFJ589813:MFK589813 MPF589813:MPG589813 MZB589813:MZC589813 NIX589813:NIY589813 NST589813:NSU589813 OCP589813:OCQ589813 OML589813:OMM589813 OWH589813:OWI589813 PGD589813:PGE589813 PPZ589813:PQA589813 PZV589813:PZW589813 QJR589813:QJS589813 QTN589813:QTO589813 RDJ589813:RDK589813 RNF589813:RNG589813 RXB589813:RXC589813 SGX589813:SGY589813 SQT589813:SQU589813 TAP589813:TAQ589813 TKL589813:TKM589813 TUH589813:TUI589813 UED589813:UEE589813 UNZ589813:UOA589813 UXV589813:UXW589813 VHR589813:VHS589813 VRN589813:VRO589813 WBJ589813:WBK589813 WLF589813:WLG589813 WVB589813:WVC589813 G655349:H655349 IP655349:IQ655349 SL655349:SM655349 ACH655349:ACI655349 AMD655349:AME655349 AVZ655349:AWA655349 BFV655349:BFW655349 BPR655349:BPS655349 BZN655349:BZO655349 CJJ655349:CJK655349 CTF655349:CTG655349 DDB655349:DDC655349 DMX655349:DMY655349 DWT655349:DWU655349 EGP655349:EGQ655349 EQL655349:EQM655349 FAH655349:FAI655349 FKD655349:FKE655349 FTZ655349:FUA655349 GDV655349:GDW655349 GNR655349:GNS655349 GXN655349:GXO655349 HHJ655349:HHK655349 HRF655349:HRG655349 IBB655349:IBC655349 IKX655349:IKY655349 IUT655349:IUU655349 JEP655349:JEQ655349 JOL655349:JOM655349 JYH655349:JYI655349 KID655349:KIE655349 KRZ655349:KSA655349 LBV655349:LBW655349 LLR655349:LLS655349 LVN655349:LVO655349 MFJ655349:MFK655349 MPF655349:MPG655349 MZB655349:MZC655349 NIX655349:NIY655349 NST655349:NSU655349 OCP655349:OCQ655349 OML655349:OMM655349 OWH655349:OWI655349 PGD655349:PGE655349 PPZ655349:PQA655349 PZV655349:PZW655349 QJR655349:QJS655349 QTN655349:QTO655349 RDJ655349:RDK655349 RNF655349:RNG655349 RXB655349:RXC655349 SGX655349:SGY655349 SQT655349:SQU655349 TAP655349:TAQ655349 TKL655349:TKM655349 TUH655349:TUI655349 UED655349:UEE655349 UNZ655349:UOA655349 UXV655349:UXW655349 VHR655349:VHS655349 VRN655349:VRO655349 WBJ655349:WBK655349 WLF655349:WLG655349 WVB655349:WVC655349 G720885:H720885 IP720885:IQ720885 SL720885:SM720885 ACH720885:ACI720885 AMD720885:AME720885 AVZ720885:AWA720885 BFV720885:BFW720885 BPR720885:BPS720885 BZN720885:BZO720885 CJJ720885:CJK720885 CTF720885:CTG720885 DDB720885:DDC720885 DMX720885:DMY720885 DWT720885:DWU720885 EGP720885:EGQ720885 EQL720885:EQM720885 FAH720885:FAI720885 FKD720885:FKE720885 FTZ720885:FUA720885 GDV720885:GDW720885 GNR720885:GNS720885 GXN720885:GXO720885 HHJ720885:HHK720885 HRF720885:HRG720885 IBB720885:IBC720885 IKX720885:IKY720885 IUT720885:IUU720885 JEP720885:JEQ720885 JOL720885:JOM720885 JYH720885:JYI720885 KID720885:KIE720885 KRZ720885:KSA720885 LBV720885:LBW720885 LLR720885:LLS720885 LVN720885:LVO720885 MFJ720885:MFK720885 MPF720885:MPG720885 MZB720885:MZC720885 NIX720885:NIY720885 NST720885:NSU720885 OCP720885:OCQ720885 OML720885:OMM720885 OWH720885:OWI720885 PGD720885:PGE720885 PPZ720885:PQA720885 PZV720885:PZW720885 QJR720885:QJS720885 QTN720885:QTO720885 RDJ720885:RDK720885 RNF720885:RNG720885 RXB720885:RXC720885 SGX720885:SGY720885 SQT720885:SQU720885 TAP720885:TAQ720885 TKL720885:TKM720885 TUH720885:TUI720885 UED720885:UEE720885 UNZ720885:UOA720885 UXV720885:UXW720885 VHR720885:VHS720885 VRN720885:VRO720885 WBJ720885:WBK720885 WLF720885:WLG720885 WVB720885:WVC720885 G786421:H786421 IP786421:IQ786421 SL786421:SM786421 ACH786421:ACI786421 AMD786421:AME786421 AVZ786421:AWA786421 BFV786421:BFW786421 BPR786421:BPS786421 BZN786421:BZO786421 CJJ786421:CJK786421 CTF786421:CTG786421 DDB786421:DDC786421 DMX786421:DMY786421 DWT786421:DWU786421 EGP786421:EGQ786421 EQL786421:EQM786421 FAH786421:FAI786421 FKD786421:FKE786421 FTZ786421:FUA786421 GDV786421:GDW786421 GNR786421:GNS786421 GXN786421:GXO786421 HHJ786421:HHK786421 HRF786421:HRG786421 IBB786421:IBC786421 IKX786421:IKY786421 IUT786421:IUU786421 JEP786421:JEQ786421 JOL786421:JOM786421 JYH786421:JYI786421 KID786421:KIE786421 KRZ786421:KSA786421 LBV786421:LBW786421 LLR786421:LLS786421 LVN786421:LVO786421 MFJ786421:MFK786421 MPF786421:MPG786421 MZB786421:MZC786421 NIX786421:NIY786421 NST786421:NSU786421 OCP786421:OCQ786421 OML786421:OMM786421 OWH786421:OWI786421 PGD786421:PGE786421 PPZ786421:PQA786421 PZV786421:PZW786421 QJR786421:QJS786421 QTN786421:QTO786421 RDJ786421:RDK786421 RNF786421:RNG786421 RXB786421:RXC786421 SGX786421:SGY786421 SQT786421:SQU786421 TAP786421:TAQ786421 TKL786421:TKM786421 TUH786421:TUI786421 UED786421:UEE786421 UNZ786421:UOA786421 UXV786421:UXW786421 VHR786421:VHS786421 VRN786421:VRO786421 WBJ786421:WBK786421 WLF786421:WLG786421 WVB786421:WVC786421 G851957:H851957 IP851957:IQ851957 SL851957:SM851957 ACH851957:ACI851957 AMD851957:AME851957 AVZ851957:AWA851957 BFV851957:BFW851957 BPR851957:BPS851957 BZN851957:BZO851957 CJJ851957:CJK851957 CTF851957:CTG851957 DDB851957:DDC851957 DMX851957:DMY851957 DWT851957:DWU851957 EGP851957:EGQ851957 EQL851957:EQM851957 FAH851957:FAI851957 FKD851957:FKE851957 FTZ851957:FUA851957 GDV851957:GDW851957 GNR851957:GNS851957 GXN851957:GXO851957 HHJ851957:HHK851957 HRF851957:HRG851957 IBB851957:IBC851957 IKX851957:IKY851957 IUT851957:IUU851957 JEP851957:JEQ851957 JOL851957:JOM851957 JYH851957:JYI851957 KID851957:KIE851957 KRZ851957:KSA851957 LBV851957:LBW851957 LLR851957:LLS851957 LVN851957:LVO851957 MFJ851957:MFK851957 MPF851957:MPG851957 MZB851957:MZC851957 NIX851957:NIY851957 NST851957:NSU851957 OCP851957:OCQ851957 OML851957:OMM851957 OWH851957:OWI851957 PGD851957:PGE851957 PPZ851957:PQA851957 PZV851957:PZW851957 QJR851957:QJS851957 QTN851957:QTO851957 RDJ851957:RDK851957 RNF851957:RNG851957 RXB851957:RXC851957 SGX851957:SGY851957 SQT851957:SQU851957 TAP851957:TAQ851957 TKL851957:TKM851957 TUH851957:TUI851957 UED851957:UEE851957 UNZ851957:UOA851957 UXV851957:UXW851957 VHR851957:VHS851957 VRN851957:VRO851957 WBJ851957:WBK851957 WLF851957:WLG851957 WVB851957:WVC851957 G917493:H917493 IP917493:IQ917493 SL917493:SM917493 ACH917493:ACI917493 AMD917493:AME917493 AVZ917493:AWA917493 BFV917493:BFW917493 BPR917493:BPS917493 BZN917493:BZO917493 CJJ917493:CJK917493 CTF917493:CTG917493 DDB917493:DDC917493 DMX917493:DMY917493 DWT917493:DWU917493 EGP917493:EGQ917493 EQL917493:EQM917493 FAH917493:FAI917493 FKD917493:FKE917493 FTZ917493:FUA917493 GDV917493:GDW917493 GNR917493:GNS917493 GXN917493:GXO917493 HHJ917493:HHK917493 HRF917493:HRG917493 IBB917493:IBC917493 IKX917493:IKY917493 IUT917493:IUU917493 JEP917493:JEQ917493 JOL917493:JOM917493 JYH917493:JYI917493 KID917493:KIE917493 KRZ917493:KSA917493 LBV917493:LBW917493 LLR917493:LLS917493 LVN917493:LVO917493 MFJ917493:MFK917493 MPF917493:MPG917493 MZB917493:MZC917493 NIX917493:NIY917493 NST917493:NSU917493 OCP917493:OCQ917493 OML917493:OMM917493 OWH917493:OWI917493 PGD917493:PGE917493 PPZ917493:PQA917493 PZV917493:PZW917493 QJR917493:QJS917493 QTN917493:QTO917493 RDJ917493:RDK917493 RNF917493:RNG917493 RXB917493:RXC917493 SGX917493:SGY917493 SQT917493:SQU917493 TAP917493:TAQ917493 TKL917493:TKM917493 TUH917493:TUI917493 UED917493:UEE917493 UNZ917493:UOA917493 UXV917493:UXW917493 VHR917493:VHS917493 VRN917493:VRO917493 WBJ917493:WBK917493 WLF917493:WLG917493 WVB917493:WVC917493 G983029:H983029 IP983029:IQ983029 SL983029:SM983029 ACH983029:ACI983029 AMD983029:AME983029 AVZ983029:AWA983029 BFV983029:BFW983029 BPR983029:BPS983029 BZN983029:BZO983029 CJJ983029:CJK983029 CTF983029:CTG983029 DDB983029:DDC983029 DMX983029:DMY983029 DWT983029:DWU983029 EGP983029:EGQ983029 EQL983029:EQM983029 FAH983029:FAI983029 FKD983029:FKE983029 FTZ983029:FUA983029 GDV983029:GDW983029 GNR983029:GNS983029 GXN983029:GXO983029 HHJ983029:HHK983029 HRF983029:HRG983029 IBB983029:IBC983029 IKX983029:IKY983029 IUT983029:IUU983029 JEP983029:JEQ983029 JOL983029:JOM983029 JYH983029:JYI983029 KID983029:KIE983029 KRZ983029:KSA983029 LBV983029:LBW983029 LLR983029:LLS983029 LVN983029:LVO983029 MFJ983029:MFK983029 MPF983029:MPG983029 MZB983029:MZC983029 NIX983029:NIY983029 NST983029:NSU983029 OCP983029:OCQ983029 OML983029:OMM983029 OWH983029:OWI983029 PGD983029:PGE983029 PPZ983029:PQA983029 PZV983029:PZW983029 QJR983029:QJS983029 QTN983029:QTO983029 RDJ983029:RDK983029 RNF983029:RNG983029 RXB983029:RXC983029 SGX983029:SGY983029 SQT983029:SQU983029 TAP983029:TAQ983029 TKL983029:TKM983029 TUH983029:TUI983029 UED983029:UEE983029 UNZ983029:UOA983029 UXV983029:UXW983029 VHR983029:VHS983029 VRN983029:VRO983029 WBJ983029:WBK983029 WLF983029:WLG983029 WVB983029:WVC983029" xr:uid="{B18D4337-5C45-4401-BD67-23D7DE3C210D}"/>
    <dataValidation type="whole" allowBlank="1" showInputMessage="1" showErrorMessage="1" promptTitle="Mileage" prompt="Enter the mileage for the end of this reporting period" sqref="IP5:IQ5 SL5:SM5 ACH5:ACI5 AMD5:AME5 AVZ5:AWA5 BFV5:BFW5 BPR5:BPS5 BZN5:BZO5 CJJ5:CJK5 CTF5:CTG5 DDB5:DDC5 DMX5:DMY5 DWT5:DWU5 EGP5:EGQ5 EQL5:EQM5 FAH5:FAI5 FKD5:FKE5 FTZ5:FUA5 GDV5:GDW5 GNR5:GNS5 GXN5:GXO5 HHJ5:HHK5 HRF5:HRG5 IBB5:IBC5 IKX5:IKY5 IUT5:IUU5 JEP5:JEQ5 JOL5:JOM5 JYH5:JYI5 KID5:KIE5 KRZ5:KSA5 LBV5:LBW5 LLR5:LLS5 LVN5:LVO5 MFJ5:MFK5 MPF5:MPG5 MZB5:MZC5 NIX5:NIY5 NST5:NSU5 OCP5:OCQ5 OML5:OMM5 OWH5:OWI5 PGD5:PGE5 PPZ5:PQA5 PZV5:PZW5 QJR5:QJS5 QTN5:QTO5 RDJ5:RDK5 RNF5:RNG5 RXB5:RXC5 SGX5:SGY5 SQT5:SQU5 TAP5:TAQ5 TKL5:TKM5 TUH5:TUI5 UED5:UEE5 UNZ5:UOA5 UXV5:UXW5 VHR5:VHS5 VRN5:VRO5 WBJ5:WBK5 WLF5:WLG5 WVB5:WVC5 G65524:H65524 IP65524:IQ65524 SL65524:SM65524 ACH65524:ACI65524 AMD65524:AME65524 AVZ65524:AWA65524 BFV65524:BFW65524 BPR65524:BPS65524 BZN65524:BZO65524 CJJ65524:CJK65524 CTF65524:CTG65524 DDB65524:DDC65524 DMX65524:DMY65524 DWT65524:DWU65524 EGP65524:EGQ65524 EQL65524:EQM65524 FAH65524:FAI65524 FKD65524:FKE65524 FTZ65524:FUA65524 GDV65524:GDW65524 GNR65524:GNS65524 GXN65524:GXO65524 HHJ65524:HHK65524 HRF65524:HRG65524 IBB65524:IBC65524 IKX65524:IKY65524 IUT65524:IUU65524 JEP65524:JEQ65524 JOL65524:JOM65524 JYH65524:JYI65524 KID65524:KIE65524 KRZ65524:KSA65524 LBV65524:LBW65524 LLR65524:LLS65524 LVN65524:LVO65524 MFJ65524:MFK65524 MPF65524:MPG65524 MZB65524:MZC65524 NIX65524:NIY65524 NST65524:NSU65524 OCP65524:OCQ65524 OML65524:OMM65524 OWH65524:OWI65524 PGD65524:PGE65524 PPZ65524:PQA65524 PZV65524:PZW65524 QJR65524:QJS65524 QTN65524:QTO65524 RDJ65524:RDK65524 RNF65524:RNG65524 RXB65524:RXC65524 SGX65524:SGY65524 SQT65524:SQU65524 TAP65524:TAQ65524 TKL65524:TKM65524 TUH65524:TUI65524 UED65524:UEE65524 UNZ65524:UOA65524 UXV65524:UXW65524 VHR65524:VHS65524 VRN65524:VRO65524 WBJ65524:WBK65524 WLF65524:WLG65524 WVB65524:WVC65524 G131060:H131060 IP131060:IQ131060 SL131060:SM131060 ACH131060:ACI131060 AMD131060:AME131060 AVZ131060:AWA131060 BFV131060:BFW131060 BPR131060:BPS131060 BZN131060:BZO131060 CJJ131060:CJK131060 CTF131060:CTG131060 DDB131060:DDC131060 DMX131060:DMY131060 DWT131060:DWU131060 EGP131060:EGQ131060 EQL131060:EQM131060 FAH131060:FAI131060 FKD131060:FKE131060 FTZ131060:FUA131060 GDV131060:GDW131060 GNR131060:GNS131060 GXN131060:GXO131060 HHJ131060:HHK131060 HRF131060:HRG131060 IBB131060:IBC131060 IKX131060:IKY131060 IUT131060:IUU131060 JEP131060:JEQ131060 JOL131060:JOM131060 JYH131060:JYI131060 KID131060:KIE131060 KRZ131060:KSA131060 LBV131060:LBW131060 LLR131060:LLS131060 LVN131060:LVO131060 MFJ131060:MFK131060 MPF131060:MPG131060 MZB131060:MZC131060 NIX131060:NIY131060 NST131060:NSU131060 OCP131060:OCQ131060 OML131060:OMM131060 OWH131060:OWI131060 PGD131060:PGE131060 PPZ131060:PQA131060 PZV131060:PZW131060 QJR131060:QJS131060 QTN131060:QTO131060 RDJ131060:RDK131060 RNF131060:RNG131060 RXB131060:RXC131060 SGX131060:SGY131060 SQT131060:SQU131060 TAP131060:TAQ131060 TKL131060:TKM131060 TUH131060:TUI131060 UED131060:UEE131060 UNZ131060:UOA131060 UXV131060:UXW131060 VHR131060:VHS131060 VRN131060:VRO131060 WBJ131060:WBK131060 WLF131060:WLG131060 WVB131060:WVC131060 G196596:H196596 IP196596:IQ196596 SL196596:SM196596 ACH196596:ACI196596 AMD196596:AME196596 AVZ196596:AWA196596 BFV196596:BFW196596 BPR196596:BPS196596 BZN196596:BZO196596 CJJ196596:CJK196596 CTF196596:CTG196596 DDB196596:DDC196596 DMX196596:DMY196596 DWT196596:DWU196596 EGP196596:EGQ196596 EQL196596:EQM196596 FAH196596:FAI196596 FKD196596:FKE196596 FTZ196596:FUA196596 GDV196596:GDW196596 GNR196596:GNS196596 GXN196596:GXO196596 HHJ196596:HHK196596 HRF196596:HRG196596 IBB196596:IBC196596 IKX196596:IKY196596 IUT196596:IUU196596 JEP196596:JEQ196596 JOL196596:JOM196596 JYH196596:JYI196596 KID196596:KIE196596 KRZ196596:KSA196596 LBV196596:LBW196596 LLR196596:LLS196596 LVN196596:LVO196596 MFJ196596:MFK196596 MPF196596:MPG196596 MZB196596:MZC196596 NIX196596:NIY196596 NST196596:NSU196596 OCP196596:OCQ196596 OML196596:OMM196596 OWH196596:OWI196596 PGD196596:PGE196596 PPZ196596:PQA196596 PZV196596:PZW196596 QJR196596:QJS196596 QTN196596:QTO196596 RDJ196596:RDK196596 RNF196596:RNG196596 RXB196596:RXC196596 SGX196596:SGY196596 SQT196596:SQU196596 TAP196596:TAQ196596 TKL196596:TKM196596 TUH196596:TUI196596 UED196596:UEE196596 UNZ196596:UOA196596 UXV196596:UXW196596 VHR196596:VHS196596 VRN196596:VRO196596 WBJ196596:WBK196596 WLF196596:WLG196596 WVB196596:WVC196596 G262132:H262132 IP262132:IQ262132 SL262132:SM262132 ACH262132:ACI262132 AMD262132:AME262132 AVZ262132:AWA262132 BFV262132:BFW262132 BPR262132:BPS262132 BZN262132:BZO262132 CJJ262132:CJK262132 CTF262132:CTG262132 DDB262132:DDC262132 DMX262132:DMY262132 DWT262132:DWU262132 EGP262132:EGQ262132 EQL262132:EQM262132 FAH262132:FAI262132 FKD262132:FKE262132 FTZ262132:FUA262132 GDV262132:GDW262132 GNR262132:GNS262132 GXN262132:GXO262132 HHJ262132:HHK262132 HRF262132:HRG262132 IBB262132:IBC262132 IKX262132:IKY262132 IUT262132:IUU262132 JEP262132:JEQ262132 JOL262132:JOM262132 JYH262132:JYI262132 KID262132:KIE262132 KRZ262132:KSA262132 LBV262132:LBW262132 LLR262132:LLS262132 LVN262132:LVO262132 MFJ262132:MFK262132 MPF262132:MPG262132 MZB262132:MZC262132 NIX262132:NIY262132 NST262132:NSU262132 OCP262132:OCQ262132 OML262132:OMM262132 OWH262132:OWI262132 PGD262132:PGE262132 PPZ262132:PQA262132 PZV262132:PZW262132 QJR262132:QJS262132 QTN262132:QTO262132 RDJ262132:RDK262132 RNF262132:RNG262132 RXB262132:RXC262132 SGX262132:SGY262132 SQT262132:SQU262132 TAP262132:TAQ262132 TKL262132:TKM262132 TUH262132:TUI262132 UED262132:UEE262132 UNZ262132:UOA262132 UXV262132:UXW262132 VHR262132:VHS262132 VRN262132:VRO262132 WBJ262132:WBK262132 WLF262132:WLG262132 WVB262132:WVC262132 G327668:H327668 IP327668:IQ327668 SL327668:SM327668 ACH327668:ACI327668 AMD327668:AME327668 AVZ327668:AWA327668 BFV327668:BFW327668 BPR327668:BPS327668 BZN327668:BZO327668 CJJ327668:CJK327668 CTF327668:CTG327668 DDB327668:DDC327668 DMX327668:DMY327668 DWT327668:DWU327668 EGP327668:EGQ327668 EQL327668:EQM327668 FAH327668:FAI327668 FKD327668:FKE327668 FTZ327668:FUA327668 GDV327668:GDW327668 GNR327668:GNS327668 GXN327668:GXO327668 HHJ327668:HHK327668 HRF327668:HRG327668 IBB327668:IBC327668 IKX327668:IKY327668 IUT327668:IUU327668 JEP327668:JEQ327668 JOL327668:JOM327668 JYH327668:JYI327668 KID327668:KIE327668 KRZ327668:KSA327668 LBV327668:LBW327668 LLR327668:LLS327668 LVN327668:LVO327668 MFJ327668:MFK327668 MPF327668:MPG327668 MZB327668:MZC327668 NIX327668:NIY327668 NST327668:NSU327668 OCP327668:OCQ327668 OML327668:OMM327668 OWH327668:OWI327668 PGD327668:PGE327668 PPZ327668:PQA327668 PZV327668:PZW327668 QJR327668:QJS327668 QTN327668:QTO327668 RDJ327668:RDK327668 RNF327668:RNG327668 RXB327668:RXC327668 SGX327668:SGY327668 SQT327668:SQU327668 TAP327668:TAQ327668 TKL327668:TKM327668 TUH327668:TUI327668 UED327668:UEE327668 UNZ327668:UOA327668 UXV327668:UXW327668 VHR327668:VHS327668 VRN327668:VRO327668 WBJ327668:WBK327668 WLF327668:WLG327668 WVB327668:WVC327668 G393204:H393204 IP393204:IQ393204 SL393204:SM393204 ACH393204:ACI393204 AMD393204:AME393204 AVZ393204:AWA393204 BFV393204:BFW393204 BPR393204:BPS393204 BZN393204:BZO393204 CJJ393204:CJK393204 CTF393204:CTG393204 DDB393204:DDC393204 DMX393204:DMY393204 DWT393204:DWU393204 EGP393204:EGQ393204 EQL393204:EQM393204 FAH393204:FAI393204 FKD393204:FKE393204 FTZ393204:FUA393204 GDV393204:GDW393204 GNR393204:GNS393204 GXN393204:GXO393204 HHJ393204:HHK393204 HRF393204:HRG393204 IBB393204:IBC393204 IKX393204:IKY393204 IUT393204:IUU393204 JEP393204:JEQ393204 JOL393204:JOM393204 JYH393204:JYI393204 KID393204:KIE393204 KRZ393204:KSA393204 LBV393204:LBW393204 LLR393204:LLS393204 LVN393204:LVO393204 MFJ393204:MFK393204 MPF393204:MPG393204 MZB393204:MZC393204 NIX393204:NIY393204 NST393204:NSU393204 OCP393204:OCQ393204 OML393204:OMM393204 OWH393204:OWI393204 PGD393204:PGE393204 PPZ393204:PQA393204 PZV393204:PZW393204 QJR393204:QJS393204 QTN393204:QTO393204 RDJ393204:RDK393204 RNF393204:RNG393204 RXB393204:RXC393204 SGX393204:SGY393204 SQT393204:SQU393204 TAP393204:TAQ393204 TKL393204:TKM393204 TUH393204:TUI393204 UED393204:UEE393204 UNZ393204:UOA393204 UXV393204:UXW393204 VHR393204:VHS393204 VRN393204:VRO393204 WBJ393204:WBK393204 WLF393204:WLG393204 WVB393204:WVC393204 G458740:H458740 IP458740:IQ458740 SL458740:SM458740 ACH458740:ACI458740 AMD458740:AME458740 AVZ458740:AWA458740 BFV458740:BFW458740 BPR458740:BPS458740 BZN458740:BZO458740 CJJ458740:CJK458740 CTF458740:CTG458740 DDB458740:DDC458740 DMX458740:DMY458740 DWT458740:DWU458740 EGP458740:EGQ458740 EQL458740:EQM458740 FAH458740:FAI458740 FKD458740:FKE458740 FTZ458740:FUA458740 GDV458740:GDW458740 GNR458740:GNS458740 GXN458740:GXO458740 HHJ458740:HHK458740 HRF458740:HRG458740 IBB458740:IBC458740 IKX458740:IKY458740 IUT458740:IUU458740 JEP458740:JEQ458740 JOL458740:JOM458740 JYH458740:JYI458740 KID458740:KIE458740 KRZ458740:KSA458740 LBV458740:LBW458740 LLR458740:LLS458740 LVN458740:LVO458740 MFJ458740:MFK458740 MPF458740:MPG458740 MZB458740:MZC458740 NIX458740:NIY458740 NST458740:NSU458740 OCP458740:OCQ458740 OML458740:OMM458740 OWH458740:OWI458740 PGD458740:PGE458740 PPZ458740:PQA458740 PZV458740:PZW458740 QJR458740:QJS458740 QTN458740:QTO458740 RDJ458740:RDK458740 RNF458740:RNG458740 RXB458740:RXC458740 SGX458740:SGY458740 SQT458740:SQU458740 TAP458740:TAQ458740 TKL458740:TKM458740 TUH458740:TUI458740 UED458740:UEE458740 UNZ458740:UOA458740 UXV458740:UXW458740 VHR458740:VHS458740 VRN458740:VRO458740 WBJ458740:WBK458740 WLF458740:WLG458740 WVB458740:WVC458740 G524276:H524276 IP524276:IQ524276 SL524276:SM524276 ACH524276:ACI524276 AMD524276:AME524276 AVZ524276:AWA524276 BFV524276:BFW524276 BPR524276:BPS524276 BZN524276:BZO524276 CJJ524276:CJK524276 CTF524276:CTG524276 DDB524276:DDC524276 DMX524276:DMY524276 DWT524276:DWU524276 EGP524276:EGQ524276 EQL524276:EQM524276 FAH524276:FAI524276 FKD524276:FKE524276 FTZ524276:FUA524276 GDV524276:GDW524276 GNR524276:GNS524276 GXN524276:GXO524276 HHJ524276:HHK524276 HRF524276:HRG524276 IBB524276:IBC524276 IKX524276:IKY524276 IUT524276:IUU524276 JEP524276:JEQ524276 JOL524276:JOM524276 JYH524276:JYI524276 KID524276:KIE524276 KRZ524276:KSA524276 LBV524276:LBW524276 LLR524276:LLS524276 LVN524276:LVO524276 MFJ524276:MFK524276 MPF524276:MPG524276 MZB524276:MZC524276 NIX524276:NIY524276 NST524276:NSU524276 OCP524276:OCQ524276 OML524276:OMM524276 OWH524276:OWI524276 PGD524276:PGE524276 PPZ524276:PQA524276 PZV524276:PZW524276 QJR524276:QJS524276 QTN524276:QTO524276 RDJ524276:RDK524276 RNF524276:RNG524276 RXB524276:RXC524276 SGX524276:SGY524276 SQT524276:SQU524276 TAP524276:TAQ524276 TKL524276:TKM524276 TUH524276:TUI524276 UED524276:UEE524276 UNZ524276:UOA524276 UXV524276:UXW524276 VHR524276:VHS524276 VRN524276:VRO524276 WBJ524276:WBK524276 WLF524276:WLG524276 WVB524276:WVC524276 G589812:H589812 IP589812:IQ589812 SL589812:SM589812 ACH589812:ACI589812 AMD589812:AME589812 AVZ589812:AWA589812 BFV589812:BFW589812 BPR589812:BPS589812 BZN589812:BZO589812 CJJ589812:CJK589812 CTF589812:CTG589812 DDB589812:DDC589812 DMX589812:DMY589812 DWT589812:DWU589812 EGP589812:EGQ589812 EQL589812:EQM589812 FAH589812:FAI589812 FKD589812:FKE589812 FTZ589812:FUA589812 GDV589812:GDW589812 GNR589812:GNS589812 GXN589812:GXO589812 HHJ589812:HHK589812 HRF589812:HRG589812 IBB589812:IBC589812 IKX589812:IKY589812 IUT589812:IUU589812 JEP589812:JEQ589812 JOL589812:JOM589812 JYH589812:JYI589812 KID589812:KIE589812 KRZ589812:KSA589812 LBV589812:LBW589812 LLR589812:LLS589812 LVN589812:LVO589812 MFJ589812:MFK589812 MPF589812:MPG589812 MZB589812:MZC589812 NIX589812:NIY589812 NST589812:NSU589812 OCP589812:OCQ589812 OML589812:OMM589812 OWH589812:OWI589812 PGD589812:PGE589812 PPZ589812:PQA589812 PZV589812:PZW589812 QJR589812:QJS589812 QTN589812:QTO589812 RDJ589812:RDK589812 RNF589812:RNG589812 RXB589812:RXC589812 SGX589812:SGY589812 SQT589812:SQU589812 TAP589812:TAQ589812 TKL589812:TKM589812 TUH589812:TUI589812 UED589812:UEE589812 UNZ589812:UOA589812 UXV589812:UXW589812 VHR589812:VHS589812 VRN589812:VRO589812 WBJ589812:WBK589812 WLF589812:WLG589812 WVB589812:WVC589812 G655348:H655348 IP655348:IQ655348 SL655348:SM655348 ACH655348:ACI655348 AMD655348:AME655348 AVZ655348:AWA655348 BFV655348:BFW655348 BPR655348:BPS655348 BZN655348:BZO655348 CJJ655348:CJK655348 CTF655348:CTG655348 DDB655348:DDC655348 DMX655348:DMY655348 DWT655348:DWU655348 EGP655348:EGQ655348 EQL655348:EQM655348 FAH655348:FAI655348 FKD655348:FKE655348 FTZ655348:FUA655348 GDV655348:GDW655348 GNR655348:GNS655348 GXN655348:GXO655348 HHJ655348:HHK655348 HRF655348:HRG655348 IBB655348:IBC655348 IKX655348:IKY655348 IUT655348:IUU655348 JEP655348:JEQ655348 JOL655348:JOM655348 JYH655348:JYI655348 KID655348:KIE655348 KRZ655348:KSA655348 LBV655348:LBW655348 LLR655348:LLS655348 LVN655348:LVO655348 MFJ655348:MFK655348 MPF655348:MPG655348 MZB655348:MZC655348 NIX655348:NIY655348 NST655348:NSU655348 OCP655348:OCQ655348 OML655348:OMM655348 OWH655348:OWI655348 PGD655348:PGE655348 PPZ655348:PQA655348 PZV655348:PZW655348 QJR655348:QJS655348 QTN655348:QTO655348 RDJ655348:RDK655348 RNF655348:RNG655348 RXB655348:RXC655348 SGX655348:SGY655348 SQT655348:SQU655348 TAP655348:TAQ655348 TKL655348:TKM655348 TUH655348:TUI655348 UED655348:UEE655348 UNZ655348:UOA655348 UXV655348:UXW655348 VHR655348:VHS655348 VRN655348:VRO655348 WBJ655348:WBK655348 WLF655348:WLG655348 WVB655348:WVC655348 G720884:H720884 IP720884:IQ720884 SL720884:SM720884 ACH720884:ACI720884 AMD720884:AME720884 AVZ720884:AWA720884 BFV720884:BFW720884 BPR720884:BPS720884 BZN720884:BZO720884 CJJ720884:CJK720884 CTF720884:CTG720884 DDB720884:DDC720884 DMX720884:DMY720884 DWT720884:DWU720884 EGP720884:EGQ720884 EQL720884:EQM720884 FAH720884:FAI720884 FKD720884:FKE720884 FTZ720884:FUA720884 GDV720884:GDW720884 GNR720884:GNS720884 GXN720884:GXO720884 HHJ720884:HHK720884 HRF720884:HRG720884 IBB720884:IBC720884 IKX720884:IKY720884 IUT720884:IUU720884 JEP720884:JEQ720884 JOL720884:JOM720884 JYH720884:JYI720884 KID720884:KIE720884 KRZ720884:KSA720884 LBV720884:LBW720884 LLR720884:LLS720884 LVN720884:LVO720884 MFJ720884:MFK720884 MPF720884:MPG720884 MZB720884:MZC720884 NIX720884:NIY720884 NST720884:NSU720884 OCP720884:OCQ720884 OML720884:OMM720884 OWH720884:OWI720884 PGD720884:PGE720884 PPZ720884:PQA720884 PZV720884:PZW720884 QJR720884:QJS720884 QTN720884:QTO720884 RDJ720884:RDK720884 RNF720884:RNG720884 RXB720884:RXC720884 SGX720884:SGY720884 SQT720884:SQU720884 TAP720884:TAQ720884 TKL720884:TKM720884 TUH720884:TUI720884 UED720884:UEE720884 UNZ720884:UOA720884 UXV720884:UXW720884 VHR720884:VHS720884 VRN720884:VRO720884 WBJ720884:WBK720884 WLF720884:WLG720884 WVB720884:WVC720884 G786420:H786420 IP786420:IQ786420 SL786420:SM786420 ACH786420:ACI786420 AMD786420:AME786420 AVZ786420:AWA786420 BFV786420:BFW786420 BPR786420:BPS786420 BZN786420:BZO786420 CJJ786420:CJK786420 CTF786420:CTG786420 DDB786420:DDC786420 DMX786420:DMY786420 DWT786420:DWU786420 EGP786420:EGQ786420 EQL786420:EQM786420 FAH786420:FAI786420 FKD786420:FKE786420 FTZ786420:FUA786420 GDV786420:GDW786420 GNR786420:GNS786420 GXN786420:GXO786420 HHJ786420:HHK786420 HRF786420:HRG786420 IBB786420:IBC786420 IKX786420:IKY786420 IUT786420:IUU786420 JEP786420:JEQ786420 JOL786420:JOM786420 JYH786420:JYI786420 KID786420:KIE786420 KRZ786420:KSA786420 LBV786420:LBW786420 LLR786420:LLS786420 LVN786420:LVO786420 MFJ786420:MFK786420 MPF786420:MPG786420 MZB786420:MZC786420 NIX786420:NIY786420 NST786420:NSU786420 OCP786420:OCQ786420 OML786420:OMM786420 OWH786420:OWI786420 PGD786420:PGE786420 PPZ786420:PQA786420 PZV786420:PZW786420 QJR786420:QJS786420 QTN786420:QTO786420 RDJ786420:RDK786420 RNF786420:RNG786420 RXB786420:RXC786420 SGX786420:SGY786420 SQT786420:SQU786420 TAP786420:TAQ786420 TKL786420:TKM786420 TUH786420:TUI786420 UED786420:UEE786420 UNZ786420:UOA786420 UXV786420:UXW786420 VHR786420:VHS786420 VRN786420:VRO786420 WBJ786420:WBK786420 WLF786420:WLG786420 WVB786420:WVC786420 G851956:H851956 IP851956:IQ851956 SL851956:SM851956 ACH851956:ACI851956 AMD851956:AME851956 AVZ851956:AWA851956 BFV851956:BFW851956 BPR851956:BPS851956 BZN851956:BZO851956 CJJ851956:CJK851956 CTF851956:CTG851956 DDB851956:DDC851956 DMX851956:DMY851956 DWT851956:DWU851956 EGP851956:EGQ851956 EQL851956:EQM851956 FAH851956:FAI851956 FKD851956:FKE851956 FTZ851956:FUA851956 GDV851956:GDW851956 GNR851956:GNS851956 GXN851956:GXO851956 HHJ851956:HHK851956 HRF851956:HRG851956 IBB851956:IBC851956 IKX851956:IKY851956 IUT851956:IUU851956 JEP851956:JEQ851956 JOL851956:JOM851956 JYH851956:JYI851956 KID851956:KIE851956 KRZ851956:KSA851956 LBV851956:LBW851956 LLR851956:LLS851956 LVN851956:LVO851956 MFJ851956:MFK851956 MPF851956:MPG851956 MZB851956:MZC851956 NIX851956:NIY851956 NST851956:NSU851956 OCP851956:OCQ851956 OML851956:OMM851956 OWH851956:OWI851956 PGD851956:PGE851956 PPZ851956:PQA851956 PZV851956:PZW851956 QJR851956:QJS851956 QTN851956:QTO851956 RDJ851956:RDK851956 RNF851956:RNG851956 RXB851956:RXC851956 SGX851956:SGY851956 SQT851956:SQU851956 TAP851956:TAQ851956 TKL851956:TKM851956 TUH851956:TUI851956 UED851956:UEE851956 UNZ851956:UOA851956 UXV851956:UXW851956 VHR851956:VHS851956 VRN851956:VRO851956 WBJ851956:WBK851956 WLF851956:WLG851956 WVB851956:WVC851956 G917492:H917492 IP917492:IQ917492 SL917492:SM917492 ACH917492:ACI917492 AMD917492:AME917492 AVZ917492:AWA917492 BFV917492:BFW917492 BPR917492:BPS917492 BZN917492:BZO917492 CJJ917492:CJK917492 CTF917492:CTG917492 DDB917492:DDC917492 DMX917492:DMY917492 DWT917492:DWU917492 EGP917492:EGQ917492 EQL917492:EQM917492 FAH917492:FAI917492 FKD917492:FKE917492 FTZ917492:FUA917492 GDV917492:GDW917492 GNR917492:GNS917492 GXN917492:GXO917492 HHJ917492:HHK917492 HRF917492:HRG917492 IBB917492:IBC917492 IKX917492:IKY917492 IUT917492:IUU917492 JEP917492:JEQ917492 JOL917492:JOM917492 JYH917492:JYI917492 KID917492:KIE917492 KRZ917492:KSA917492 LBV917492:LBW917492 LLR917492:LLS917492 LVN917492:LVO917492 MFJ917492:MFK917492 MPF917492:MPG917492 MZB917492:MZC917492 NIX917492:NIY917492 NST917492:NSU917492 OCP917492:OCQ917492 OML917492:OMM917492 OWH917492:OWI917492 PGD917492:PGE917492 PPZ917492:PQA917492 PZV917492:PZW917492 QJR917492:QJS917492 QTN917492:QTO917492 RDJ917492:RDK917492 RNF917492:RNG917492 RXB917492:RXC917492 SGX917492:SGY917492 SQT917492:SQU917492 TAP917492:TAQ917492 TKL917492:TKM917492 TUH917492:TUI917492 UED917492:UEE917492 UNZ917492:UOA917492 UXV917492:UXW917492 VHR917492:VHS917492 VRN917492:VRO917492 WBJ917492:WBK917492 WLF917492:WLG917492 WVB917492:WVC917492 G983028:H983028 IP983028:IQ983028 SL983028:SM983028 ACH983028:ACI983028 AMD983028:AME983028 AVZ983028:AWA983028 BFV983028:BFW983028 BPR983028:BPS983028 BZN983028:BZO983028 CJJ983028:CJK983028 CTF983028:CTG983028 DDB983028:DDC983028 DMX983028:DMY983028 DWT983028:DWU983028 EGP983028:EGQ983028 EQL983028:EQM983028 FAH983028:FAI983028 FKD983028:FKE983028 FTZ983028:FUA983028 GDV983028:GDW983028 GNR983028:GNS983028 GXN983028:GXO983028 HHJ983028:HHK983028 HRF983028:HRG983028 IBB983028:IBC983028 IKX983028:IKY983028 IUT983028:IUU983028 JEP983028:JEQ983028 JOL983028:JOM983028 JYH983028:JYI983028 KID983028:KIE983028 KRZ983028:KSA983028 LBV983028:LBW983028 LLR983028:LLS983028 LVN983028:LVO983028 MFJ983028:MFK983028 MPF983028:MPG983028 MZB983028:MZC983028 NIX983028:NIY983028 NST983028:NSU983028 OCP983028:OCQ983028 OML983028:OMM983028 OWH983028:OWI983028 PGD983028:PGE983028 PPZ983028:PQA983028 PZV983028:PZW983028 QJR983028:QJS983028 QTN983028:QTO983028 RDJ983028:RDK983028 RNF983028:RNG983028 RXB983028:RXC983028 SGX983028:SGY983028 SQT983028:SQU983028 TAP983028:TAQ983028 TKL983028:TKM983028 TUH983028:TUI983028 UED983028:UEE983028 UNZ983028:UOA983028 UXV983028:UXW983028 VHR983028:VHS983028 VRN983028:VRO983028 WBJ983028:WBK983028 WLF983028:WLG983028 WVB983028:WVC983028" xr:uid="{95EE117E-8055-4BFA-B396-FB71118518EE}">
      <formula1>1</formula1>
      <formula2>1000000</formula2>
    </dataValidation>
    <dataValidation allowBlank="1" showInputMessage="1" showErrorMessage="1" promptTitle="Month" prompt="Enter the month for this report" sqref="IF6:IF8 SB6:SB8 ABX6:ABX8 ALT6:ALT8 AVP6:AVP8 BFL6:BFL8 BPH6:BPH8 BZD6:BZD8 CIZ6:CIZ8 CSV6:CSV8 DCR6:DCR8 DMN6:DMN8 DWJ6:DWJ8 EGF6:EGF8 EQB6:EQB8 EZX6:EZX8 FJT6:FJT8 FTP6:FTP8 GDL6:GDL8 GNH6:GNH8 GXD6:GXD8 HGZ6:HGZ8 HQV6:HQV8 IAR6:IAR8 IKN6:IKN8 IUJ6:IUJ8 JEF6:JEF8 JOB6:JOB8 JXX6:JXX8 KHT6:KHT8 KRP6:KRP8 LBL6:LBL8 LLH6:LLH8 LVD6:LVD8 MEZ6:MEZ8 MOV6:MOV8 MYR6:MYR8 NIN6:NIN8 NSJ6:NSJ8 OCF6:OCF8 OMB6:OMB8 OVX6:OVX8 PFT6:PFT8 PPP6:PPP8 PZL6:PZL8 QJH6:QJH8 QTD6:QTD8 RCZ6:RCZ8 RMV6:RMV8 RWR6:RWR8 SGN6:SGN8 SQJ6:SQJ8 TAF6:TAF8 TKB6:TKB8 TTX6:TTX8 UDT6:UDT8 UNP6:UNP8 UXL6:UXL8 VHH6:VHH8 VRD6:VRD8 WAZ6:WAZ8 WKV6:WKV8 WUR6:WUR8 A65526:A65527 IF65526:IF65527 SB65526:SB65527 ABX65526:ABX65527 ALT65526:ALT65527 AVP65526:AVP65527 BFL65526:BFL65527 BPH65526:BPH65527 BZD65526:BZD65527 CIZ65526:CIZ65527 CSV65526:CSV65527 DCR65526:DCR65527 DMN65526:DMN65527 DWJ65526:DWJ65527 EGF65526:EGF65527 EQB65526:EQB65527 EZX65526:EZX65527 FJT65526:FJT65527 FTP65526:FTP65527 GDL65526:GDL65527 GNH65526:GNH65527 GXD65526:GXD65527 HGZ65526:HGZ65527 HQV65526:HQV65527 IAR65526:IAR65527 IKN65526:IKN65527 IUJ65526:IUJ65527 JEF65526:JEF65527 JOB65526:JOB65527 JXX65526:JXX65527 KHT65526:KHT65527 KRP65526:KRP65527 LBL65526:LBL65527 LLH65526:LLH65527 LVD65526:LVD65527 MEZ65526:MEZ65527 MOV65526:MOV65527 MYR65526:MYR65527 NIN65526:NIN65527 NSJ65526:NSJ65527 OCF65526:OCF65527 OMB65526:OMB65527 OVX65526:OVX65527 PFT65526:PFT65527 PPP65526:PPP65527 PZL65526:PZL65527 QJH65526:QJH65527 QTD65526:QTD65527 RCZ65526:RCZ65527 RMV65526:RMV65527 RWR65526:RWR65527 SGN65526:SGN65527 SQJ65526:SQJ65527 TAF65526:TAF65527 TKB65526:TKB65527 TTX65526:TTX65527 UDT65526:UDT65527 UNP65526:UNP65527 UXL65526:UXL65527 VHH65526:VHH65527 VRD65526:VRD65527 WAZ65526:WAZ65527 WKV65526:WKV65527 WUR65526:WUR65527 A131062:A131063 IF131062:IF131063 SB131062:SB131063 ABX131062:ABX131063 ALT131062:ALT131063 AVP131062:AVP131063 BFL131062:BFL131063 BPH131062:BPH131063 BZD131062:BZD131063 CIZ131062:CIZ131063 CSV131062:CSV131063 DCR131062:DCR131063 DMN131062:DMN131063 DWJ131062:DWJ131063 EGF131062:EGF131063 EQB131062:EQB131063 EZX131062:EZX131063 FJT131062:FJT131063 FTP131062:FTP131063 GDL131062:GDL131063 GNH131062:GNH131063 GXD131062:GXD131063 HGZ131062:HGZ131063 HQV131062:HQV131063 IAR131062:IAR131063 IKN131062:IKN131063 IUJ131062:IUJ131063 JEF131062:JEF131063 JOB131062:JOB131063 JXX131062:JXX131063 KHT131062:KHT131063 KRP131062:KRP131063 LBL131062:LBL131063 LLH131062:LLH131063 LVD131062:LVD131063 MEZ131062:MEZ131063 MOV131062:MOV131063 MYR131062:MYR131063 NIN131062:NIN131063 NSJ131062:NSJ131063 OCF131062:OCF131063 OMB131062:OMB131063 OVX131062:OVX131063 PFT131062:PFT131063 PPP131062:PPP131063 PZL131062:PZL131063 QJH131062:QJH131063 QTD131062:QTD131063 RCZ131062:RCZ131063 RMV131062:RMV131063 RWR131062:RWR131063 SGN131062:SGN131063 SQJ131062:SQJ131063 TAF131062:TAF131063 TKB131062:TKB131063 TTX131062:TTX131063 UDT131062:UDT131063 UNP131062:UNP131063 UXL131062:UXL131063 VHH131062:VHH131063 VRD131062:VRD131063 WAZ131062:WAZ131063 WKV131062:WKV131063 WUR131062:WUR131063 A196598:A196599 IF196598:IF196599 SB196598:SB196599 ABX196598:ABX196599 ALT196598:ALT196599 AVP196598:AVP196599 BFL196598:BFL196599 BPH196598:BPH196599 BZD196598:BZD196599 CIZ196598:CIZ196599 CSV196598:CSV196599 DCR196598:DCR196599 DMN196598:DMN196599 DWJ196598:DWJ196599 EGF196598:EGF196599 EQB196598:EQB196599 EZX196598:EZX196599 FJT196598:FJT196599 FTP196598:FTP196599 GDL196598:GDL196599 GNH196598:GNH196599 GXD196598:GXD196599 HGZ196598:HGZ196599 HQV196598:HQV196599 IAR196598:IAR196599 IKN196598:IKN196599 IUJ196598:IUJ196599 JEF196598:JEF196599 JOB196598:JOB196599 JXX196598:JXX196599 KHT196598:KHT196599 KRP196598:KRP196599 LBL196598:LBL196599 LLH196598:LLH196599 LVD196598:LVD196599 MEZ196598:MEZ196599 MOV196598:MOV196599 MYR196598:MYR196599 NIN196598:NIN196599 NSJ196598:NSJ196599 OCF196598:OCF196599 OMB196598:OMB196599 OVX196598:OVX196599 PFT196598:PFT196599 PPP196598:PPP196599 PZL196598:PZL196599 QJH196598:QJH196599 QTD196598:QTD196599 RCZ196598:RCZ196599 RMV196598:RMV196599 RWR196598:RWR196599 SGN196598:SGN196599 SQJ196598:SQJ196599 TAF196598:TAF196599 TKB196598:TKB196599 TTX196598:TTX196599 UDT196598:UDT196599 UNP196598:UNP196599 UXL196598:UXL196599 VHH196598:VHH196599 VRD196598:VRD196599 WAZ196598:WAZ196599 WKV196598:WKV196599 WUR196598:WUR196599 A262134:A262135 IF262134:IF262135 SB262134:SB262135 ABX262134:ABX262135 ALT262134:ALT262135 AVP262134:AVP262135 BFL262134:BFL262135 BPH262134:BPH262135 BZD262134:BZD262135 CIZ262134:CIZ262135 CSV262134:CSV262135 DCR262134:DCR262135 DMN262134:DMN262135 DWJ262134:DWJ262135 EGF262134:EGF262135 EQB262134:EQB262135 EZX262134:EZX262135 FJT262134:FJT262135 FTP262134:FTP262135 GDL262134:GDL262135 GNH262134:GNH262135 GXD262134:GXD262135 HGZ262134:HGZ262135 HQV262134:HQV262135 IAR262134:IAR262135 IKN262134:IKN262135 IUJ262134:IUJ262135 JEF262134:JEF262135 JOB262134:JOB262135 JXX262134:JXX262135 KHT262134:KHT262135 KRP262134:KRP262135 LBL262134:LBL262135 LLH262134:LLH262135 LVD262134:LVD262135 MEZ262134:MEZ262135 MOV262134:MOV262135 MYR262134:MYR262135 NIN262134:NIN262135 NSJ262134:NSJ262135 OCF262134:OCF262135 OMB262134:OMB262135 OVX262134:OVX262135 PFT262134:PFT262135 PPP262134:PPP262135 PZL262134:PZL262135 QJH262134:QJH262135 QTD262134:QTD262135 RCZ262134:RCZ262135 RMV262134:RMV262135 RWR262134:RWR262135 SGN262134:SGN262135 SQJ262134:SQJ262135 TAF262134:TAF262135 TKB262134:TKB262135 TTX262134:TTX262135 UDT262134:UDT262135 UNP262134:UNP262135 UXL262134:UXL262135 VHH262134:VHH262135 VRD262134:VRD262135 WAZ262134:WAZ262135 WKV262134:WKV262135 WUR262134:WUR262135 A327670:A327671 IF327670:IF327671 SB327670:SB327671 ABX327670:ABX327671 ALT327670:ALT327671 AVP327670:AVP327671 BFL327670:BFL327671 BPH327670:BPH327671 BZD327670:BZD327671 CIZ327670:CIZ327671 CSV327670:CSV327671 DCR327670:DCR327671 DMN327670:DMN327671 DWJ327670:DWJ327671 EGF327670:EGF327671 EQB327670:EQB327671 EZX327670:EZX327671 FJT327670:FJT327671 FTP327670:FTP327671 GDL327670:GDL327671 GNH327670:GNH327671 GXD327670:GXD327671 HGZ327670:HGZ327671 HQV327670:HQV327671 IAR327670:IAR327671 IKN327670:IKN327671 IUJ327670:IUJ327671 JEF327670:JEF327671 JOB327670:JOB327671 JXX327670:JXX327671 KHT327670:KHT327671 KRP327670:KRP327671 LBL327670:LBL327671 LLH327670:LLH327671 LVD327670:LVD327671 MEZ327670:MEZ327671 MOV327670:MOV327671 MYR327670:MYR327671 NIN327670:NIN327671 NSJ327670:NSJ327671 OCF327670:OCF327671 OMB327670:OMB327671 OVX327670:OVX327671 PFT327670:PFT327671 PPP327670:PPP327671 PZL327670:PZL327671 QJH327670:QJH327671 QTD327670:QTD327671 RCZ327670:RCZ327671 RMV327670:RMV327671 RWR327670:RWR327671 SGN327670:SGN327671 SQJ327670:SQJ327671 TAF327670:TAF327671 TKB327670:TKB327671 TTX327670:TTX327671 UDT327670:UDT327671 UNP327670:UNP327671 UXL327670:UXL327671 VHH327670:VHH327671 VRD327670:VRD327671 WAZ327670:WAZ327671 WKV327670:WKV327671 WUR327670:WUR327671 A393206:A393207 IF393206:IF393207 SB393206:SB393207 ABX393206:ABX393207 ALT393206:ALT393207 AVP393206:AVP393207 BFL393206:BFL393207 BPH393206:BPH393207 BZD393206:BZD393207 CIZ393206:CIZ393207 CSV393206:CSV393207 DCR393206:DCR393207 DMN393206:DMN393207 DWJ393206:DWJ393207 EGF393206:EGF393207 EQB393206:EQB393207 EZX393206:EZX393207 FJT393206:FJT393207 FTP393206:FTP393207 GDL393206:GDL393207 GNH393206:GNH393207 GXD393206:GXD393207 HGZ393206:HGZ393207 HQV393206:HQV393207 IAR393206:IAR393207 IKN393206:IKN393207 IUJ393206:IUJ393207 JEF393206:JEF393207 JOB393206:JOB393207 JXX393206:JXX393207 KHT393206:KHT393207 KRP393206:KRP393207 LBL393206:LBL393207 LLH393206:LLH393207 LVD393206:LVD393207 MEZ393206:MEZ393207 MOV393206:MOV393207 MYR393206:MYR393207 NIN393206:NIN393207 NSJ393206:NSJ393207 OCF393206:OCF393207 OMB393206:OMB393207 OVX393206:OVX393207 PFT393206:PFT393207 PPP393206:PPP393207 PZL393206:PZL393207 QJH393206:QJH393207 QTD393206:QTD393207 RCZ393206:RCZ393207 RMV393206:RMV393207 RWR393206:RWR393207 SGN393206:SGN393207 SQJ393206:SQJ393207 TAF393206:TAF393207 TKB393206:TKB393207 TTX393206:TTX393207 UDT393206:UDT393207 UNP393206:UNP393207 UXL393206:UXL393207 VHH393206:VHH393207 VRD393206:VRD393207 WAZ393206:WAZ393207 WKV393206:WKV393207 WUR393206:WUR393207 A458742:A458743 IF458742:IF458743 SB458742:SB458743 ABX458742:ABX458743 ALT458742:ALT458743 AVP458742:AVP458743 BFL458742:BFL458743 BPH458742:BPH458743 BZD458742:BZD458743 CIZ458742:CIZ458743 CSV458742:CSV458743 DCR458742:DCR458743 DMN458742:DMN458743 DWJ458742:DWJ458743 EGF458742:EGF458743 EQB458742:EQB458743 EZX458742:EZX458743 FJT458742:FJT458743 FTP458742:FTP458743 GDL458742:GDL458743 GNH458742:GNH458743 GXD458742:GXD458743 HGZ458742:HGZ458743 HQV458742:HQV458743 IAR458742:IAR458743 IKN458742:IKN458743 IUJ458742:IUJ458743 JEF458742:JEF458743 JOB458742:JOB458743 JXX458742:JXX458743 KHT458742:KHT458743 KRP458742:KRP458743 LBL458742:LBL458743 LLH458742:LLH458743 LVD458742:LVD458743 MEZ458742:MEZ458743 MOV458742:MOV458743 MYR458742:MYR458743 NIN458742:NIN458743 NSJ458742:NSJ458743 OCF458742:OCF458743 OMB458742:OMB458743 OVX458742:OVX458743 PFT458742:PFT458743 PPP458742:PPP458743 PZL458742:PZL458743 QJH458742:QJH458743 QTD458742:QTD458743 RCZ458742:RCZ458743 RMV458742:RMV458743 RWR458742:RWR458743 SGN458742:SGN458743 SQJ458742:SQJ458743 TAF458742:TAF458743 TKB458742:TKB458743 TTX458742:TTX458743 UDT458742:UDT458743 UNP458742:UNP458743 UXL458742:UXL458743 VHH458742:VHH458743 VRD458742:VRD458743 WAZ458742:WAZ458743 WKV458742:WKV458743 WUR458742:WUR458743 A524278:A524279 IF524278:IF524279 SB524278:SB524279 ABX524278:ABX524279 ALT524278:ALT524279 AVP524278:AVP524279 BFL524278:BFL524279 BPH524278:BPH524279 BZD524278:BZD524279 CIZ524278:CIZ524279 CSV524278:CSV524279 DCR524278:DCR524279 DMN524278:DMN524279 DWJ524278:DWJ524279 EGF524278:EGF524279 EQB524278:EQB524279 EZX524278:EZX524279 FJT524278:FJT524279 FTP524278:FTP524279 GDL524278:GDL524279 GNH524278:GNH524279 GXD524278:GXD524279 HGZ524278:HGZ524279 HQV524278:HQV524279 IAR524278:IAR524279 IKN524278:IKN524279 IUJ524278:IUJ524279 JEF524278:JEF524279 JOB524278:JOB524279 JXX524278:JXX524279 KHT524278:KHT524279 KRP524278:KRP524279 LBL524278:LBL524279 LLH524278:LLH524279 LVD524278:LVD524279 MEZ524278:MEZ524279 MOV524278:MOV524279 MYR524278:MYR524279 NIN524278:NIN524279 NSJ524278:NSJ524279 OCF524278:OCF524279 OMB524278:OMB524279 OVX524278:OVX524279 PFT524278:PFT524279 PPP524278:PPP524279 PZL524278:PZL524279 QJH524278:QJH524279 QTD524278:QTD524279 RCZ524278:RCZ524279 RMV524278:RMV524279 RWR524278:RWR524279 SGN524278:SGN524279 SQJ524278:SQJ524279 TAF524278:TAF524279 TKB524278:TKB524279 TTX524278:TTX524279 UDT524278:UDT524279 UNP524278:UNP524279 UXL524278:UXL524279 VHH524278:VHH524279 VRD524278:VRD524279 WAZ524278:WAZ524279 WKV524278:WKV524279 WUR524278:WUR524279 A589814:A589815 IF589814:IF589815 SB589814:SB589815 ABX589814:ABX589815 ALT589814:ALT589815 AVP589814:AVP589815 BFL589814:BFL589815 BPH589814:BPH589815 BZD589814:BZD589815 CIZ589814:CIZ589815 CSV589814:CSV589815 DCR589814:DCR589815 DMN589814:DMN589815 DWJ589814:DWJ589815 EGF589814:EGF589815 EQB589814:EQB589815 EZX589814:EZX589815 FJT589814:FJT589815 FTP589814:FTP589815 GDL589814:GDL589815 GNH589814:GNH589815 GXD589814:GXD589815 HGZ589814:HGZ589815 HQV589814:HQV589815 IAR589814:IAR589815 IKN589814:IKN589815 IUJ589814:IUJ589815 JEF589814:JEF589815 JOB589814:JOB589815 JXX589814:JXX589815 KHT589814:KHT589815 KRP589814:KRP589815 LBL589814:LBL589815 LLH589814:LLH589815 LVD589814:LVD589815 MEZ589814:MEZ589815 MOV589814:MOV589815 MYR589814:MYR589815 NIN589814:NIN589815 NSJ589814:NSJ589815 OCF589814:OCF589815 OMB589814:OMB589815 OVX589814:OVX589815 PFT589814:PFT589815 PPP589814:PPP589815 PZL589814:PZL589815 QJH589814:QJH589815 QTD589814:QTD589815 RCZ589814:RCZ589815 RMV589814:RMV589815 RWR589814:RWR589815 SGN589814:SGN589815 SQJ589814:SQJ589815 TAF589814:TAF589815 TKB589814:TKB589815 TTX589814:TTX589815 UDT589814:UDT589815 UNP589814:UNP589815 UXL589814:UXL589815 VHH589814:VHH589815 VRD589814:VRD589815 WAZ589814:WAZ589815 WKV589814:WKV589815 WUR589814:WUR589815 A655350:A655351 IF655350:IF655351 SB655350:SB655351 ABX655350:ABX655351 ALT655350:ALT655351 AVP655350:AVP655351 BFL655350:BFL655351 BPH655350:BPH655351 BZD655350:BZD655351 CIZ655350:CIZ655351 CSV655350:CSV655351 DCR655350:DCR655351 DMN655350:DMN655351 DWJ655350:DWJ655351 EGF655350:EGF655351 EQB655350:EQB655351 EZX655350:EZX655351 FJT655350:FJT655351 FTP655350:FTP655351 GDL655350:GDL655351 GNH655350:GNH655351 GXD655350:GXD655351 HGZ655350:HGZ655351 HQV655350:HQV655351 IAR655350:IAR655351 IKN655350:IKN655351 IUJ655350:IUJ655351 JEF655350:JEF655351 JOB655350:JOB655351 JXX655350:JXX655351 KHT655350:KHT655351 KRP655350:KRP655351 LBL655350:LBL655351 LLH655350:LLH655351 LVD655350:LVD655351 MEZ655350:MEZ655351 MOV655350:MOV655351 MYR655350:MYR655351 NIN655350:NIN655351 NSJ655350:NSJ655351 OCF655350:OCF655351 OMB655350:OMB655351 OVX655350:OVX655351 PFT655350:PFT655351 PPP655350:PPP655351 PZL655350:PZL655351 QJH655350:QJH655351 QTD655350:QTD655351 RCZ655350:RCZ655351 RMV655350:RMV655351 RWR655350:RWR655351 SGN655350:SGN655351 SQJ655350:SQJ655351 TAF655350:TAF655351 TKB655350:TKB655351 TTX655350:TTX655351 UDT655350:UDT655351 UNP655350:UNP655351 UXL655350:UXL655351 VHH655350:VHH655351 VRD655350:VRD655351 WAZ655350:WAZ655351 WKV655350:WKV655351 WUR655350:WUR655351 A720886:A720887 IF720886:IF720887 SB720886:SB720887 ABX720886:ABX720887 ALT720886:ALT720887 AVP720886:AVP720887 BFL720886:BFL720887 BPH720886:BPH720887 BZD720886:BZD720887 CIZ720886:CIZ720887 CSV720886:CSV720887 DCR720886:DCR720887 DMN720886:DMN720887 DWJ720886:DWJ720887 EGF720886:EGF720887 EQB720886:EQB720887 EZX720886:EZX720887 FJT720886:FJT720887 FTP720886:FTP720887 GDL720886:GDL720887 GNH720886:GNH720887 GXD720886:GXD720887 HGZ720886:HGZ720887 HQV720886:HQV720887 IAR720886:IAR720887 IKN720886:IKN720887 IUJ720886:IUJ720887 JEF720886:JEF720887 JOB720886:JOB720887 JXX720886:JXX720887 KHT720886:KHT720887 KRP720886:KRP720887 LBL720886:LBL720887 LLH720886:LLH720887 LVD720886:LVD720887 MEZ720886:MEZ720887 MOV720886:MOV720887 MYR720886:MYR720887 NIN720886:NIN720887 NSJ720886:NSJ720887 OCF720886:OCF720887 OMB720886:OMB720887 OVX720886:OVX720887 PFT720886:PFT720887 PPP720886:PPP720887 PZL720886:PZL720887 QJH720886:QJH720887 QTD720886:QTD720887 RCZ720886:RCZ720887 RMV720886:RMV720887 RWR720886:RWR720887 SGN720886:SGN720887 SQJ720886:SQJ720887 TAF720886:TAF720887 TKB720886:TKB720887 TTX720886:TTX720887 UDT720886:UDT720887 UNP720886:UNP720887 UXL720886:UXL720887 VHH720886:VHH720887 VRD720886:VRD720887 WAZ720886:WAZ720887 WKV720886:WKV720887 WUR720886:WUR720887 A786422:A786423 IF786422:IF786423 SB786422:SB786423 ABX786422:ABX786423 ALT786422:ALT786423 AVP786422:AVP786423 BFL786422:BFL786423 BPH786422:BPH786423 BZD786422:BZD786423 CIZ786422:CIZ786423 CSV786422:CSV786423 DCR786422:DCR786423 DMN786422:DMN786423 DWJ786422:DWJ786423 EGF786422:EGF786423 EQB786422:EQB786423 EZX786422:EZX786423 FJT786422:FJT786423 FTP786422:FTP786423 GDL786422:GDL786423 GNH786422:GNH786423 GXD786422:GXD786423 HGZ786422:HGZ786423 HQV786422:HQV786423 IAR786422:IAR786423 IKN786422:IKN786423 IUJ786422:IUJ786423 JEF786422:JEF786423 JOB786422:JOB786423 JXX786422:JXX786423 KHT786422:KHT786423 KRP786422:KRP786423 LBL786422:LBL786423 LLH786422:LLH786423 LVD786422:LVD786423 MEZ786422:MEZ786423 MOV786422:MOV786423 MYR786422:MYR786423 NIN786422:NIN786423 NSJ786422:NSJ786423 OCF786422:OCF786423 OMB786422:OMB786423 OVX786422:OVX786423 PFT786422:PFT786423 PPP786422:PPP786423 PZL786422:PZL786423 QJH786422:QJH786423 QTD786422:QTD786423 RCZ786422:RCZ786423 RMV786422:RMV786423 RWR786422:RWR786423 SGN786422:SGN786423 SQJ786422:SQJ786423 TAF786422:TAF786423 TKB786422:TKB786423 TTX786422:TTX786423 UDT786422:UDT786423 UNP786422:UNP786423 UXL786422:UXL786423 VHH786422:VHH786423 VRD786422:VRD786423 WAZ786422:WAZ786423 WKV786422:WKV786423 WUR786422:WUR786423 A851958:A851959 IF851958:IF851959 SB851958:SB851959 ABX851958:ABX851959 ALT851958:ALT851959 AVP851958:AVP851959 BFL851958:BFL851959 BPH851958:BPH851959 BZD851958:BZD851959 CIZ851958:CIZ851959 CSV851958:CSV851959 DCR851958:DCR851959 DMN851958:DMN851959 DWJ851958:DWJ851959 EGF851958:EGF851959 EQB851958:EQB851959 EZX851958:EZX851959 FJT851958:FJT851959 FTP851958:FTP851959 GDL851958:GDL851959 GNH851958:GNH851959 GXD851958:GXD851959 HGZ851958:HGZ851959 HQV851958:HQV851959 IAR851958:IAR851959 IKN851958:IKN851959 IUJ851958:IUJ851959 JEF851958:JEF851959 JOB851958:JOB851959 JXX851958:JXX851959 KHT851958:KHT851959 KRP851958:KRP851959 LBL851958:LBL851959 LLH851958:LLH851959 LVD851958:LVD851959 MEZ851958:MEZ851959 MOV851958:MOV851959 MYR851958:MYR851959 NIN851958:NIN851959 NSJ851958:NSJ851959 OCF851958:OCF851959 OMB851958:OMB851959 OVX851958:OVX851959 PFT851958:PFT851959 PPP851958:PPP851959 PZL851958:PZL851959 QJH851958:QJH851959 QTD851958:QTD851959 RCZ851958:RCZ851959 RMV851958:RMV851959 RWR851958:RWR851959 SGN851958:SGN851959 SQJ851958:SQJ851959 TAF851958:TAF851959 TKB851958:TKB851959 TTX851958:TTX851959 UDT851958:UDT851959 UNP851958:UNP851959 UXL851958:UXL851959 VHH851958:VHH851959 VRD851958:VRD851959 WAZ851958:WAZ851959 WKV851958:WKV851959 WUR851958:WUR851959 A917494:A917495 IF917494:IF917495 SB917494:SB917495 ABX917494:ABX917495 ALT917494:ALT917495 AVP917494:AVP917495 BFL917494:BFL917495 BPH917494:BPH917495 BZD917494:BZD917495 CIZ917494:CIZ917495 CSV917494:CSV917495 DCR917494:DCR917495 DMN917494:DMN917495 DWJ917494:DWJ917495 EGF917494:EGF917495 EQB917494:EQB917495 EZX917494:EZX917495 FJT917494:FJT917495 FTP917494:FTP917495 GDL917494:GDL917495 GNH917494:GNH917495 GXD917494:GXD917495 HGZ917494:HGZ917495 HQV917494:HQV917495 IAR917494:IAR917495 IKN917494:IKN917495 IUJ917494:IUJ917495 JEF917494:JEF917495 JOB917494:JOB917495 JXX917494:JXX917495 KHT917494:KHT917495 KRP917494:KRP917495 LBL917494:LBL917495 LLH917494:LLH917495 LVD917494:LVD917495 MEZ917494:MEZ917495 MOV917494:MOV917495 MYR917494:MYR917495 NIN917494:NIN917495 NSJ917494:NSJ917495 OCF917494:OCF917495 OMB917494:OMB917495 OVX917494:OVX917495 PFT917494:PFT917495 PPP917494:PPP917495 PZL917494:PZL917495 QJH917494:QJH917495 QTD917494:QTD917495 RCZ917494:RCZ917495 RMV917494:RMV917495 RWR917494:RWR917495 SGN917494:SGN917495 SQJ917494:SQJ917495 TAF917494:TAF917495 TKB917494:TKB917495 TTX917494:TTX917495 UDT917494:UDT917495 UNP917494:UNP917495 UXL917494:UXL917495 VHH917494:VHH917495 VRD917494:VRD917495 WAZ917494:WAZ917495 WKV917494:WKV917495 WUR917494:WUR917495 A983030:A983031 IF983030:IF983031 SB983030:SB983031 ABX983030:ABX983031 ALT983030:ALT983031 AVP983030:AVP983031 BFL983030:BFL983031 BPH983030:BPH983031 BZD983030:BZD983031 CIZ983030:CIZ983031 CSV983030:CSV983031 DCR983030:DCR983031 DMN983030:DMN983031 DWJ983030:DWJ983031 EGF983030:EGF983031 EQB983030:EQB983031 EZX983030:EZX983031 FJT983030:FJT983031 FTP983030:FTP983031 GDL983030:GDL983031 GNH983030:GNH983031 GXD983030:GXD983031 HGZ983030:HGZ983031 HQV983030:HQV983031 IAR983030:IAR983031 IKN983030:IKN983031 IUJ983030:IUJ983031 JEF983030:JEF983031 JOB983030:JOB983031 JXX983030:JXX983031 KHT983030:KHT983031 KRP983030:KRP983031 LBL983030:LBL983031 LLH983030:LLH983031 LVD983030:LVD983031 MEZ983030:MEZ983031 MOV983030:MOV983031 MYR983030:MYR983031 NIN983030:NIN983031 NSJ983030:NSJ983031 OCF983030:OCF983031 OMB983030:OMB983031 OVX983030:OVX983031 PFT983030:PFT983031 PPP983030:PPP983031 PZL983030:PZL983031 QJH983030:QJH983031 QTD983030:QTD983031 RCZ983030:RCZ983031 RMV983030:RMV983031 RWR983030:RWR983031 SGN983030:SGN983031 SQJ983030:SQJ983031 TAF983030:TAF983031 TKB983030:TKB983031 TTX983030:TTX983031 UDT983030:UDT983031 UNP983030:UNP983031 UXL983030:UXL983031 VHH983030:VHH983031 VRD983030:VRD983031 WAZ983030:WAZ983031 WKV983030:WKV983031 WUR983030:WUR983031 A8 A4" xr:uid="{E498949C-FCCF-4120-A9D9-7C83B47DE9E6}"/>
    <dataValidation allowBlank="1" showInputMessage="1" showErrorMessage="1" promptTitle="Time Out" prompt="Enter as time. For Afternoon, use military time." sqref="D11" xr:uid="{3EDFE535-63F1-4A88-8B85-AB2C66371C5E}"/>
    <dataValidation allowBlank="1" showInputMessage="1" showErrorMessage="1" promptTitle="Total Hours" prompt="Enter total hours for that day._x000a_" sqref="E11" xr:uid="{285CF5B7-F868-4EE2-A785-4FB44CADDA4B}"/>
    <dataValidation allowBlank="1" showInputMessage="1" showErrorMessage="1" promptTitle="Time In" prompt="Enter as time. For Afternoon, use military time." sqref="C11" xr:uid="{8EB9404C-715D-4B16-94F8-1B3B66744535}"/>
    <dataValidation allowBlank="1" showInputMessage="1" showErrorMessage="1" promptTitle="Work Location" prompt="Enter the place(s) where you worked on this day." sqref="F11:I11" xr:uid="{8B8EF834-9C3E-4A34-8D82-E96484B9B649}"/>
    <dataValidation allowBlank="1" showInputMessage="1" showErrorMessage="1" promptTitle="District Miles" prompt="Enter the &quot;ministry miles drives in your district this day. " sqref="J11:K11" xr:uid="{EB5FF476-2FFE-4314-B8F0-2AB915DA1495}"/>
    <dataValidation allowBlank="1" showInputMessage="1" showErrorMessage="1" promptTitle="Mileage" prompt="Enter the &quot;Office Approved&quot; miles driven for out-of-district work on this day. " sqref="L11" xr:uid="{4D94287F-BE14-475F-BEEE-64A4D800098B}"/>
    <dataValidation allowBlank="1" showInputMessage="1" showErrorMessage="1" promptTitle="Housing" prompt="Enter any actual expenses incurred for housing on an &quot;Office Approved&quot; out-of-district trip. Attach receipt." sqref="M11" xr:uid="{C9D4672D-157A-4348-8587-94949496D6F2}"/>
    <dataValidation allowBlank="1" showInputMessage="1" showErrorMessage="1" promptTitle="Meals" prompt="If meal costs are approved, enter either the actual meal cost or per diem for an &quot;Office Approved&quot; out-of-district trip on this day. Attach receipts for actual costs." sqref="N11" xr:uid="{2E64DD13-22BA-48E3-B193-26CE35AC3D61}"/>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B671A-1E16-4F4B-B94A-D0FA6C986BC4}">
  <dimension ref="A1:S80"/>
  <sheetViews>
    <sheetView workbookViewId="0">
      <selection activeCell="I5" sqref="I5:M6"/>
    </sheetView>
  </sheetViews>
  <sheetFormatPr defaultRowHeight="15" x14ac:dyDescent="0.25"/>
  <cols>
    <col min="1" max="1" width="9.5703125" style="68" customWidth="1"/>
    <col min="2" max="2" width="5.42578125" style="68" customWidth="1"/>
    <col min="3" max="3" width="7.140625" style="68" customWidth="1"/>
    <col min="4" max="4" width="6.85546875" style="68" customWidth="1"/>
    <col min="5" max="5" width="8.7109375" style="68" customWidth="1"/>
    <col min="6" max="6" width="4.7109375" style="68" customWidth="1"/>
    <col min="7" max="7" width="7.28515625" style="68" customWidth="1"/>
    <col min="8" max="8" width="27.5703125" style="68" customWidth="1"/>
    <col min="9" max="9" width="4.7109375" style="68" customWidth="1"/>
    <col min="10" max="15" width="6.28515625" style="68" customWidth="1"/>
    <col min="16" max="16" width="1.42578125" style="68" customWidth="1"/>
    <col min="17" max="17" width="9.140625" style="68"/>
    <col min="18" max="18" width="5.28515625" style="68" customWidth="1"/>
    <col min="19" max="19" width="8.85546875" style="68" customWidth="1"/>
    <col min="20" max="239" width="9.140625" style="68"/>
    <col min="240" max="240" width="15.7109375" style="68" customWidth="1"/>
    <col min="241" max="242" width="5.85546875" style="68" customWidth="1"/>
    <col min="243" max="243" width="4.7109375" style="68" customWidth="1"/>
    <col min="244" max="248" width="2.28515625" style="68" customWidth="1"/>
    <col min="249" max="249" width="5.7109375" style="68" customWidth="1"/>
    <col min="250" max="251" width="7.28515625" style="68" customWidth="1"/>
    <col min="252" max="252" width="4.7109375" style="68" customWidth="1"/>
    <col min="253" max="257" width="6.28515625" style="68" customWidth="1"/>
    <col min="258" max="258" width="1.42578125" style="68" customWidth="1"/>
    <col min="259" max="259" width="9.140625" style="68"/>
    <col min="260" max="260" width="5.28515625" style="68" customWidth="1"/>
    <col min="261" max="261" width="8.85546875" style="68" customWidth="1"/>
    <col min="262" max="495" width="9.140625" style="68"/>
    <col min="496" max="496" width="15.7109375" style="68" customWidth="1"/>
    <col min="497" max="498" width="5.85546875" style="68" customWidth="1"/>
    <col min="499" max="499" width="4.7109375" style="68" customWidth="1"/>
    <col min="500" max="504" width="2.28515625" style="68" customWidth="1"/>
    <col min="505" max="505" width="5.7109375" style="68" customWidth="1"/>
    <col min="506" max="507" width="7.28515625" style="68" customWidth="1"/>
    <col min="508" max="508" width="4.7109375" style="68" customWidth="1"/>
    <col min="509" max="513" width="6.28515625" style="68" customWidth="1"/>
    <col min="514" max="514" width="1.42578125" style="68" customWidth="1"/>
    <col min="515" max="515" width="9.140625" style="68"/>
    <col min="516" max="516" width="5.28515625" style="68" customWidth="1"/>
    <col min="517" max="517" width="8.85546875" style="68" customWidth="1"/>
    <col min="518" max="751" width="9.140625" style="68"/>
    <col min="752" max="752" width="15.7109375" style="68" customWidth="1"/>
    <col min="753" max="754" width="5.85546875" style="68" customWidth="1"/>
    <col min="755" max="755" width="4.7109375" style="68" customWidth="1"/>
    <col min="756" max="760" width="2.28515625" style="68" customWidth="1"/>
    <col min="761" max="761" width="5.7109375" style="68" customWidth="1"/>
    <col min="762" max="763" width="7.28515625" style="68" customWidth="1"/>
    <col min="764" max="764" width="4.7109375" style="68" customWidth="1"/>
    <col min="765" max="769" width="6.28515625" style="68" customWidth="1"/>
    <col min="770" max="770" width="1.42578125" style="68" customWidth="1"/>
    <col min="771" max="771" width="9.140625" style="68"/>
    <col min="772" max="772" width="5.28515625" style="68" customWidth="1"/>
    <col min="773" max="773" width="8.85546875" style="68" customWidth="1"/>
    <col min="774" max="1007" width="9.140625" style="68"/>
    <col min="1008" max="1008" width="15.7109375" style="68" customWidth="1"/>
    <col min="1009" max="1010" width="5.85546875" style="68" customWidth="1"/>
    <col min="1011" max="1011" width="4.7109375" style="68" customWidth="1"/>
    <col min="1012" max="1016" width="2.28515625" style="68" customWidth="1"/>
    <col min="1017" max="1017" width="5.7109375" style="68" customWidth="1"/>
    <col min="1018" max="1019" width="7.28515625" style="68" customWidth="1"/>
    <col min="1020" max="1020" width="4.7109375" style="68" customWidth="1"/>
    <col min="1021" max="1025" width="6.28515625" style="68" customWidth="1"/>
    <col min="1026" max="1026" width="1.42578125" style="68" customWidth="1"/>
    <col min="1027" max="1027" width="9.140625" style="68"/>
    <col min="1028" max="1028" width="5.28515625" style="68" customWidth="1"/>
    <col min="1029" max="1029" width="8.85546875" style="68" customWidth="1"/>
    <col min="1030" max="1263" width="9.140625" style="68"/>
    <col min="1264" max="1264" width="15.7109375" style="68" customWidth="1"/>
    <col min="1265" max="1266" width="5.85546875" style="68" customWidth="1"/>
    <col min="1267" max="1267" width="4.7109375" style="68" customWidth="1"/>
    <col min="1268" max="1272" width="2.28515625" style="68" customWidth="1"/>
    <col min="1273" max="1273" width="5.7109375" style="68" customWidth="1"/>
    <col min="1274" max="1275" width="7.28515625" style="68" customWidth="1"/>
    <col min="1276" max="1276" width="4.7109375" style="68" customWidth="1"/>
    <col min="1277" max="1281" width="6.28515625" style="68" customWidth="1"/>
    <col min="1282" max="1282" width="1.42578125" style="68" customWidth="1"/>
    <col min="1283" max="1283" width="9.140625" style="68"/>
    <col min="1284" max="1284" width="5.28515625" style="68" customWidth="1"/>
    <col min="1285" max="1285" width="8.85546875" style="68" customWidth="1"/>
    <col min="1286" max="1519" width="9.140625" style="68"/>
    <col min="1520" max="1520" width="15.7109375" style="68" customWidth="1"/>
    <col min="1521" max="1522" width="5.85546875" style="68" customWidth="1"/>
    <col min="1523" max="1523" width="4.7109375" style="68" customWidth="1"/>
    <col min="1524" max="1528" width="2.28515625" style="68" customWidth="1"/>
    <col min="1529" max="1529" width="5.7109375" style="68" customWidth="1"/>
    <col min="1530" max="1531" width="7.28515625" style="68" customWidth="1"/>
    <col min="1532" max="1532" width="4.7109375" style="68" customWidth="1"/>
    <col min="1533" max="1537" width="6.28515625" style="68" customWidth="1"/>
    <col min="1538" max="1538" width="1.42578125" style="68" customWidth="1"/>
    <col min="1539" max="1539" width="9.140625" style="68"/>
    <col min="1540" max="1540" width="5.28515625" style="68" customWidth="1"/>
    <col min="1541" max="1541" width="8.85546875" style="68" customWidth="1"/>
    <col min="1542" max="1775" width="9.140625" style="68"/>
    <col min="1776" max="1776" width="15.7109375" style="68" customWidth="1"/>
    <col min="1777" max="1778" width="5.85546875" style="68" customWidth="1"/>
    <col min="1779" max="1779" width="4.7109375" style="68" customWidth="1"/>
    <col min="1780" max="1784" width="2.28515625" style="68" customWidth="1"/>
    <col min="1785" max="1785" width="5.7109375" style="68" customWidth="1"/>
    <col min="1786" max="1787" width="7.28515625" style="68" customWidth="1"/>
    <col min="1788" max="1788" width="4.7109375" style="68" customWidth="1"/>
    <col min="1789" max="1793" width="6.28515625" style="68" customWidth="1"/>
    <col min="1794" max="1794" width="1.42578125" style="68" customWidth="1"/>
    <col min="1795" max="1795" width="9.140625" style="68"/>
    <col min="1796" max="1796" width="5.28515625" style="68" customWidth="1"/>
    <col min="1797" max="1797" width="8.85546875" style="68" customWidth="1"/>
    <col min="1798" max="2031" width="9.140625" style="68"/>
    <col min="2032" max="2032" width="15.7109375" style="68" customWidth="1"/>
    <col min="2033" max="2034" width="5.85546875" style="68" customWidth="1"/>
    <col min="2035" max="2035" width="4.7109375" style="68" customWidth="1"/>
    <col min="2036" max="2040" width="2.28515625" style="68" customWidth="1"/>
    <col min="2041" max="2041" width="5.7109375" style="68" customWidth="1"/>
    <col min="2042" max="2043" width="7.28515625" style="68" customWidth="1"/>
    <col min="2044" max="2044" width="4.7109375" style="68" customWidth="1"/>
    <col min="2045" max="2049" width="6.28515625" style="68" customWidth="1"/>
    <col min="2050" max="2050" width="1.42578125" style="68" customWidth="1"/>
    <col min="2051" max="2051" width="9.140625" style="68"/>
    <col min="2052" max="2052" width="5.28515625" style="68" customWidth="1"/>
    <col min="2053" max="2053" width="8.85546875" style="68" customWidth="1"/>
    <col min="2054" max="2287" width="9.140625" style="68"/>
    <col min="2288" max="2288" width="15.7109375" style="68" customWidth="1"/>
    <col min="2289" max="2290" width="5.85546875" style="68" customWidth="1"/>
    <col min="2291" max="2291" width="4.7109375" style="68" customWidth="1"/>
    <col min="2292" max="2296" width="2.28515625" style="68" customWidth="1"/>
    <col min="2297" max="2297" width="5.7109375" style="68" customWidth="1"/>
    <col min="2298" max="2299" width="7.28515625" style="68" customWidth="1"/>
    <col min="2300" max="2300" width="4.7109375" style="68" customWidth="1"/>
    <col min="2301" max="2305" width="6.28515625" style="68" customWidth="1"/>
    <col min="2306" max="2306" width="1.42578125" style="68" customWidth="1"/>
    <col min="2307" max="2307" width="9.140625" style="68"/>
    <col min="2308" max="2308" width="5.28515625" style="68" customWidth="1"/>
    <col min="2309" max="2309" width="8.85546875" style="68" customWidth="1"/>
    <col min="2310" max="2543" width="9.140625" style="68"/>
    <col min="2544" max="2544" width="15.7109375" style="68" customWidth="1"/>
    <col min="2545" max="2546" width="5.85546875" style="68" customWidth="1"/>
    <col min="2547" max="2547" width="4.7109375" style="68" customWidth="1"/>
    <col min="2548" max="2552" width="2.28515625" style="68" customWidth="1"/>
    <col min="2553" max="2553" width="5.7109375" style="68" customWidth="1"/>
    <col min="2554" max="2555" width="7.28515625" style="68" customWidth="1"/>
    <col min="2556" max="2556" width="4.7109375" style="68" customWidth="1"/>
    <col min="2557" max="2561" width="6.28515625" style="68" customWidth="1"/>
    <col min="2562" max="2562" width="1.42578125" style="68" customWidth="1"/>
    <col min="2563" max="2563" width="9.140625" style="68"/>
    <col min="2564" max="2564" width="5.28515625" style="68" customWidth="1"/>
    <col min="2565" max="2565" width="8.85546875" style="68" customWidth="1"/>
    <col min="2566" max="2799" width="9.140625" style="68"/>
    <col min="2800" max="2800" width="15.7109375" style="68" customWidth="1"/>
    <col min="2801" max="2802" width="5.85546875" style="68" customWidth="1"/>
    <col min="2803" max="2803" width="4.7109375" style="68" customWidth="1"/>
    <col min="2804" max="2808" width="2.28515625" style="68" customWidth="1"/>
    <col min="2809" max="2809" width="5.7109375" style="68" customWidth="1"/>
    <col min="2810" max="2811" width="7.28515625" style="68" customWidth="1"/>
    <col min="2812" max="2812" width="4.7109375" style="68" customWidth="1"/>
    <col min="2813" max="2817" width="6.28515625" style="68" customWidth="1"/>
    <col min="2818" max="2818" width="1.42578125" style="68" customWidth="1"/>
    <col min="2819" max="2819" width="9.140625" style="68"/>
    <col min="2820" max="2820" width="5.28515625" style="68" customWidth="1"/>
    <col min="2821" max="2821" width="8.85546875" style="68" customWidth="1"/>
    <col min="2822" max="3055" width="9.140625" style="68"/>
    <col min="3056" max="3056" width="15.7109375" style="68" customWidth="1"/>
    <col min="3057" max="3058" width="5.85546875" style="68" customWidth="1"/>
    <col min="3059" max="3059" width="4.7109375" style="68" customWidth="1"/>
    <col min="3060" max="3064" width="2.28515625" style="68" customWidth="1"/>
    <col min="3065" max="3065" width="5.7109375" style="68" customWidth="1"/>
    <col min="3066" max="3067" width="7.28515625" style="68" customWidth="1"/>
    <col min="3068" max="3068" width="4.7109375" style="68" customWidth="1"/>
    <col min="3069" max="3073" width="6.28515625" style="68" customWidth="1"/>
    <col min="3074" max="3074" width="1.42578125" style="68" customWidth="1"/>
    <col min="3075" max="3075" width="9.140625" style="68"/>
    <col min="3076" max="3076" width="5.28515625" style="68" customWidth="1"/>
    <col min="3077" max="3077" width="8.85546875" style="68" customWidth="1"/>
    <col min="3078" max="3311" width="9.140625" style="68"/>
    <col min="3312" max="3312" width="15.7109375" style="68" customWidth="1"/>
    <col min="3313" max="3314" width="5.85546875" style="68" customWidth="1"/>
    <col min="3315" max="3315" width="4.7109375" style="68" customWidth="1"/>
    <col min="3316" max="3320" width="2.28515625" style="68" customWidth="1"/>
    <col min="3321" max="3321" width="5.7109375" style="68" customWidth="1"/>
    <col min="3322" max="3323" width="7.28515625" style="68" customWidth="1"/>
    <col min="3324" max="3324" width="4.7109375" style="68" customWidth="1"/>
    <col min="3325" max="3329" width="6.28515625" style="68" customWidth="1"/>
    <col min="3330" max="3330" width="1.42578125" style="68" customWidth="1"/>
    <col min="3331" max="3331" width="9.140625" style="68"/>
    <col min="3332" max="3332" width="5.28515625" style="68" customWidth="1"/>
    <col min="3333" max="3333" width="8.85546875" style="68" customWidth="1"/>
    <col min="3334" max="3567" width="9.140625" style="68"/>
    <col min="3568" max="3568" width="15.7109375" style="68" customWidth="1"/>
    <col min="3569" max="3570" width="5.85546875" style="68" customWidth="1"/>
    <col min="3571" max="3571" width="4.7109375" style="68" customWidth="1"/>
    <col min="3572" max="3576" width="2.28515625" style="68" customWidth="1"/>
    <col min="3577" max="3577" width="5.7109375" style="68" customWidth="1"/>
    <col min="3578" max="3579" width="7.28515625" style="68" customWidth="1"/>
    <col min="3580" max="3580" width="4.7109375" style="68" customWidth="1"/>
    <col min="3581" max="3585" width="6.28515625" style="68" customWidth="1"/>
    <col min="3586" max="3586" width="1.42578125" style="68" customWidth="1"/>
    <col min="3587" max="3587" width="9.140625" style="68"/>
    <col min="3588" max="3588" width="5.28515625" style="68" customWidth="1"/>
    <col min="3589" max="3589" width="8.85546875" style="68" customWidth="1"/>
    <col min="3590" max="3823" width="9.140625" style="68"/>
    <col min="3824" max="3824" width="15.7109375" style="68" customWidth="1"/>
    <col min="3825" max="3826" width="5.85546875" style="68" customWidth="1"/>
    <col min="3827" max="3827" width="4.7109375" style="68" customWidth="1"/>
    <col min="3828" max="3832" width="2.28515625" style="68" customWidth="1"/>
    <col min="3833" max="3833" width="5.7109375" style="68" customWidth="1"/>
    <col min="3834" max="3835" width="7.28515625" style="68" customWidth="1"/>
    <col min="3836" max="3836" width="4.7109375" style="68" customWidth="1"/>
    <col min="3837" max="3841" width="6.28515625" style="68" customWidth="1"/>
    <col min="3842" max="3842" width="1.42578125" style="68" customWidth="1"/>
    <col min="3843" max="3843" width="9.140625" style="68"/>
    <col min="3844" max="3844" width="5.28515625" style="68" customWidth="1"/>
    <col min="3845" max="3845" width="8.85546875" style="68" customWidth="1"/>
    <col min="3846" max="4079" width="9.140625" style="68"/>
    <col min="4080" max="4080" width="15.7109375" style="68" customWidth="1"/>
    <col min="4081" max="4082" width="5.85546875" style="68" customWidth="1"/>
    <col min="4083" max="4083" width="4.7109375" style="68" customWidth="1"/>
    <col min="4084" max="4088" width="2.28515625" style="68" customWidth="1"/>
    <col min="4089" max="4089" width="5.7109375" style="68" customWidth="1"/>
    <col min="4090" max="4091" width="7.28515625" style="68" customWidth="1"/>
    <col min="4092" max="4092" width="4.7109375" style="68" customWidth="1"/>
    <col min="4093" max="4097" width="6.28515625" style="68" customWidth="1"/>
    <col min="4098" max="4098" width="1.42578125" style="68" customWidth="1"/>
    <col min="4099" max="4099" width="9.140625" style="68"/>
    <col min="4100" max="4100" width="5.28515625" style="68" customWidth="1"/>
    <col min="4101" max="4101" width="8.85546875" style="68" customWidth="1"/>
    <col min="4102" max="4335" width="9.140625" style="68"/>
    <col min="4336" max="4336" width="15.7109375" style="68" customWidth="1"/>
    <col min="4337" max="4338" width="5.85546875" style="68" customWidth="1"/>
    <col min="4339" max="4339" width="4.7109375" style="68" customWidth="1"/>
    <col min="4340" max="4344" width="2.28515625" style="68" customWidth="1"/>
    <col min="4345" max="4345" width="5.7109375" style="68" customWidth="1"/>
    <col min="4346" max="4347" width="7.28515625" style="68" customWidth="1"/>
    <col min="4348" max="4348" width="4.7109375" style="68" customWidth="1"/>
    <col min="4349" max="4353" width="6.28515625" style="68" customWidth="1"/>
    <col min="4354" max="4354" width="1.42578125" style="68" customWidth="1"/>
    <col min="4355" max="4355" width="9.140625" style="68"/>
    <col min="4356" max="4356" width="5.28515625" style="68" customWidth="1"/>
    <col min="4357" max="4357" width="8.85546875" style="68" customWidth="1"/>
    <col min="4358" max="4591" width="9.140625" style="68"/>
    <col min="4592" max="4592" width="15.7109375" style="68" customWidth="1"/>
    <col min="4593" max="4594" width="5.85546875" style="68" customWidth="1"/>
    <col min="4595" max="4595" width="4.7109375" style="68" customWidth="1"/>
    <col min="4596" max="4600" width="2.28515625" style="68" customWidth="1"/>
    <col min="4601" max="4601" width="5.7109375" style="68" customWidth="1"/>
    <col min="4602" max="4603" width="7.28515625" style="68" customWidth="1"/>
    <col min="4604" max="4604" width="4.7109375" style="68" customWidth="1"/>
    <col min="4605" max="4609" width="6.28515625" style="68" customWidth="1"/>
    <col min="4610" max="4610" width="1.42578125" style="68" customWidth="1"/>
    <col min="4611" max="4611" width="9.140625" style="68"/>
    <col min="4612" max="4612" width="5.28515625" style="68" customWidth="1"/>
    <col min="4613" max="4613" width="8.85546875" style="68" customWidth="1"/>
    <col min="4614" max="4847" width="9.140625" style="68"/>
    <col min="4848" max="4848" width="15.7109375" style="68" customWidth="1"/>
    <col min="4849" max="4850" width="5.85546875" style="68" customWidth="1"/>
    <col min="4851" max="4851" width="4.7109375" style="68" customWidth="1"/>
    <col min="4852" max="4856" width="2.28515625" style="68" customWidth="1"/>
    <col min="4857" max="4857" width="5.7109375" style="68" customWidth="1"/>
    <col min="4858" max="4859" width="7.28515625" style="68" customWidth="1"/>
    <col min="4860" max="4860" width="4.7109375" style="68" customWidth="1"/>
    <col min="4861" max="4865" width="6.28515625" style="68" customWidth="1"/>
    <col min="4866" max="4866" width="1.42578125" style="68" customWidth="1"/>
    <col min="4867" max="4867" width="9.140625" style="68"/>
    <col min="4868" max="4868" width="5.28515625" style="68" customWidth="1"/>
    <col min="4869" max="4869" width="8.85546875" style="68" customWidth="1"/>
    <col min="4870" max="5103" width="9.140625" style="68"/>
    <col min="5104" max="5104" width="15.7109375" style="68" customWidth="1"/>
    <col min="5105" max="5106" width="5.85546875" style="68" customWidth="1"/>
    <col min="5107" max="5107" width="4.7109375" style="68" customWidth="1"/>
    <col min="5108" max="5112" width="2.28515625" style="68" customWidth="1"/>
    <col min="5113" max="5113" width="5.7109375" style="68" customWidth="1"/>
    <col min="5114" max="5115" width="7.28515625" style="68" customWidth="1"/>
    <col min="5116" max="5116" width="4.7109375" style="68" customWidth="1"/>
    <col min="5117" max="5121" width="6.28515625" style="68" customWidth="1"/>
    <col min="5122" max="5122" width="1.42578125" style="68" customWidth="1"/>
    <col min="5123" max="5123" width="9.140625" style="68"/>
    <col min="5124" max="5124" width="5.28515625" style="68" customWidth="1"/>
    <col min="5125" max="5125" width="8.85546875" style="68" customWidth="1"/>
    <col min="5126" max="5359" width="9.140625" style="68"/>
    <col min="5360" max="5360" width="15.7109375" style="68" customWidth="1"/>
    <col min="5361" max="5362" width="5.85546875" style="68" customWidth="1"/>
    <col min="5363" max="5363" width="4.7109375" style="68" customWidth="1"/>
    <col min="5364" max="5368" width="2.28515625" style="68" customWidth="1"/>
    <col min="5369" max="5369" width="5.7109375" style="68" customWidth="1"/>
    <col min="5370" max="5371" width="7.28515625" style="68" customWidth="1"/>
    <col min="5372" max="5372" width="4.7109375" style="68" customWidth="1"/>
    <col min="5373" max="5377" width="6.28515625" style="68" customWidth="1"/>
    <col min="5378" max="5378" width="1.42578125" style="68" customWidth="1"/>
    <col min="5379" max="5379" width="9.140625" style="68"/>
    <col min="5380" max="5380" width="5.28515625" style="68" customWidth="1"/>
    <col min="5381" max="5381" width="8.85546875" style="68" customWidth="1"/>
    <col min="5382" max="5615" width="9.140625" style="68"/>
    <col min="5616" max="5616" width="15.7109375" style="68" customWidth="1"/>
    <col min="5617" max="5618" width="5.85546875" style="68" customWidth="1"/>
    <col min="5619" max="5619" width="4.7109375" style="68" customWidth="1"/>
    <col min="5620" max="5624" width="2.28515625" style="68" customWidth="1"/>
    <col min="5625" max="5625" width="5.7109375" style="68" customWidth="1"/>
    <col min="5626" max="5627" width="7.28515625" style="68" customWidth="1"/>
    <col min="5628" max="5628" width="4.7109375" style="68" customWidth="1"/>
    <col min="5629" max="5633" width="6.28515625" style="68" customWidth="1"/>
    <col min="5634" max="5634" width="1.42578125" style="68" customWidth="1"/>
    <col min="5635" max="5635" width="9.140625" style="68"/>
    <col min="5636" max="5636" width="5.28515625" style="68" customWidth="1"/>
    <col min="5637" max="5637" width="8.85546875" style="68" customWidth="1"/>
    <col min="5638" max="5871" width="9.140625" style="68"/>
    <col min="5872" max="5872" width="15.7109375" style="68" customWidth="1"/>
    <col min="5873" max="5874" width="5.85546875" style="68" customWidth="1"/>
    <col min="5875" max="5875" width="4.7109375" style="68" customWidth="1"/>
    <col min="5876" max="5880" width="2.28515625" style="68" customWidth="1"/>
    <col min="5881" max="5881" width="5.7109375" style="68" customWidth="1"/>
    <col min="5882" max="5883" width="7.28515625" style="68" customWidth="1"/>
    <col min="5884" max="5884" width="4.7109375" style="68" customWidth="1"/>
    <col min="5885" max="5889" width="6.28515625" style="68" customWidth="1"/>
    <col min="5890" max="5890" width="1.42578125" style="68" customWidth="1"/>
    <col min="5891" max="5891" width="9.140625" style="68"/>
    <col min="5892" max="5892" width="5.28515625" style="68" customWidth="1"/>
    <col min="5893" max="5893" width="8.85546875" style="68" customWidth="1"/>
    <col min="5894" max="6127" width="9.140625" style="68"/>
    <col min="6128" max="6128" width="15.7109375" style="68" customWidth="1"/>
    <col min="6129" max="6130" width="5.85546875" style="68" customWidth="1"/>
    <col min="6131" max="6131" width="4.7109375" style="68" customWidth="1"/>
    <col min="6132" max="6136" width="2.28515625" style="68" customWidth="1"/>
    <col min="6137" max="6137" width="5.7109375" style="68" customWidth="1"/>
    <col min="6138" max="6139" width="7.28515625" style="68" customWidth="1"/>
    <col min="6140" max="6140" width="4.7109375" style="68" customWidth="1"/>
    <col min="6141" max="6145" width="6.28515625" style="68" customWidth="1"/>
    <col min="6146" max="6146" width="1.42578125" style="68" customWidth="1"/>
    <col min="6147" max="6147" width="9.140625" style="68"/>
    <col min="6148" max="6148" width="5.28515625" style="68" customWidth="1"/>
    <col min="6149" max="6149" width="8.85546875" style="68" customWidth="1"/>
    <col min="6150" max="6383" width="9.140625" style="68"/>
    <col min="6384" max="6384" width="15.7109375" style="68" customWidth="1"/>
    <col min="6385" max="6386" width="5.85546875" style="68" customWidth="1"/>
    <col min="6387" max="6387" width="4.7109375" style="68" customWidth="1"/>
    <col min="6388" max="6392" width="2.28515625" style="68" customWidth="1"/>
    <col min="6393" max="6393" width="5.7109375" style="68" customWidth="1"/>
    <col min="6394" max="6395" width="7.28515625" style="68" customWidth="1"/>
    <col min="6396" max="6396" width="4.7109375" style="68" customWidth="1"/>
    <col min="6397" max="6401" width="6.28515625" style="68" customWidth="1"/>
    <col min="6402" max="6402" width="1.42578125" style="68" customWidth="1"/>
    <col min="6403" max="6403" width="9.140625" style="68"/>
    <col min="6404" max="6404" width="5.28515625" style="68" customWidth="1"/>
    <col min="6405" max="6405" width="8.85546875" style="68" customWidth="1"/>
    <col min="6406" max="6639" width="9.140625" style="68"/>
    <col min="6640" max="6640" width="15.7109375" style="68" customWidth="1"/>
    <col min="6641" max="6642" width="5.85546875" style="68" customWidth="1"/>
    <col min="6643" max="6643" width="4.7109375" style="68" customWidth="1"/>
    <col min="6644" max="6648" width="2.28515625" style="68" customWidth="1"/>
    <col min="6649" max="6649" width="5.7109375" style="68" customWidth="1"/>
    <col min="6650" max="6651" width="7.28515625" style="68" customWidth="1"/>
    <col min="6652" max="6652" width="4.7109375" style="68" customWidth="1"/>
    <col min="6653" max="6657" width="6.28515625" style="68" customWidth="1"/>
    <col min="6658" max="6658" width="1.42578125" style="68" customWidth="1"/>
    <col min="6659" max="6659" width="9.140625" style="68"/>
    <col min="6660" max="6660" width="5.28515625" style="68" customWidth="1"/>
    <col min="6661" max="6661" width="8.85546875" style="68" customWidth="1"/>
    <col min="6662" max="6895" width="9.140625" style="68"/>
    <col min="6896" max="6896" width="15.7109375" style="68" customWidth="1"/>
    <col min="6897" max="6898" width="5.85546875" style="68" customWidth="1"/>
    <col min="6899" max="6899" width="4.7109375" style="68" customWidth="1"/>
    <col min="6900" max="6904" width="2.28515625" style="68" customWidth="1"/>
    <col min="6905" max="6905" width="5.7109375" style="68" customWidth="1"/>
    <col min="6906" max="6907" width="7.28515625" style="68" customWidth="1"/>
    <col min="6908" max="6908" width="4.7109375" style="68" customWidth="1"/>
    <col min="6909" max="6913" width="6.28515625" style="68" customWidth="1"/>
    <col min="6914" max="6914" width="1.42578125" style="68" customWidth="1"/>
    <col min="6915" max="6915" width="9.140625" style="68"/>
    <col min="6916" max="6916" width="5.28515625" style="68" customWidth="1"/>
    <col min="6917" max="6917" width="8.85546875" style="68" customWidth="1"/>
    <col min="6918" max="7151" width="9.140625" style="68"/>
    <col min="7152" max="7152" width="15.7109375" style="68" customWidth="1"/>
    <col min="7153" max="7154" width="5.85546875" style="68" customWidth="1"/>
    <col min="7155" max="7155" width="4.7109375" style="68" customWidth="1"/>
    <col min="7156" max="7160" width="2.28515625" style="68" customWidth="1"/>
    <col min="7161" max="7161" width="5.7109375" style="68" customWidth="1"/>
    <col min="7162" max="7163" width="7.28515625" style="68" customWidth="1"/>
    <col min="7164" max="7164" width="4.7109375" style="68" customWidth="1"/>
    <col min="7165" max="7169" width="6.28515625" style="68" customWidth="1"/>
    <col min="7170" max="7170" width="1.42578125" style="68" customWidth="1"/>
    <col min="7171" max="7171" width="9.140625" style="68"/>
    <col min="7172" max="7172" width="5.28515625" style="68" customWidth="1"/>
    <col min="7173" max="7173" width="8.85546875" style="68" customWidth="1"/>
    <col min="7174" max="7407" width="9.140625" style="68"/>
    <col min="7408" max="7408" width="15.7109375" style="68" customWidth="1"/>
    <col min="7409" max="7410" width="5.85546875" style="68" customWidth="1"/>
    <col min="7411" max="7411" width="4.7109375" style="68" customWidth="1"/>
    <col min="7412" max="7416" width="2.28515625" style="68" customWidth="1"/>
    <col min="7417" max="7417" width="5.7109375" style="68" customWidth="1"/>
    <col min="7418" max="7419" width="7.28515625" style="68" customWidth="1"/>
    <col min="7420" max="7420" width="4.7109375" style="68" customWidth="1"/>
    <col min="7421" max="7425" width="6.28515625" style="68" customWidth="1"/>
    <col min="7426" max="7426" width="1.42578125" style="68" customWidth="1"/>
    <col min="7427" max="7427" width="9.140625" style="68"/>
    <col min="7428" max="7428" width="5.28515625" style="68" customWidth="1"/>
    <col min="7429" max="7429" width="8.85546875" style="68" customWidth="1"/>
    <col min="7430" max="7663" width="9.140625" style="68"/>
    <col min="7664" max="7664" width="15.7109375" style="68" customWidth="1"/>
    <col min="7665" max="7666" width="5.85546875" style="68" customWidth="1"/>
    <col min="7667" max="7667" width="4.7109375" style="68" customWidth="1"/>
    <col min="7668" max="7672" width="2.28515625" style="68" customWidth="1"/>
    <col min="7673" max="7673" width="5.7109375" style="68" customWidth="1"/>
    <col min="7674" max="7675" width="7.28515625" style="68" customWidth="1"/>
    <col min="7676" max="7676" width="4.7109375" style="68" customWidth="1"/>
    <col min="7677" max="7681" width="6.28515625" style="68" customWidth="1"/>
    <col min="7682" max="7682" width="1.42578125" style="68" customWidth="1"/>
    <col min="7683" max="7683" width="9.140625" style="68"/>
    <col min="7684" max="7684" width="5.28515625" style="68" customWidth="1"/>
    <col min="7685" max="7685" width="8.85546875" style="68" customWidth="1"/>
    <col min="7686" max="7919" width="9.140625" style="68"/>
    <col min="7920" max="7920" width="15.7109375" style="68" customWidth="1"/>
    <col min="7921" max="7922" width="5.85546875" style="68" customWidth="1"/>
    <col min="7923" max="7923" width="4.7109375" style="68" customWidth="1"/>
    <col min="7924" max="7928" width="2.28515625" style="68" customWidth="1"/>
    <col min="7929" max="7929" width="5.7109375" style="68" customWidth="1"/>
    <col min="7930" max="7931" width="7.28515625" style="68" customWidth="1"/>
    <col min="7932" max="7932" width="4.7109375" style="68" customWidth="1"/>
    <col min="7933" max="7937" width="6.28515625" style="68" customWidth="1"/>
    <col min="7938" max="7938" width="1.42578125" style="68" customWidth="1"/>
    <col min="7939" max="7939" width="9.140625" style="68"/>
    <col min="7940" max="7940" width="5.28515625" style="68" customWidth="1"/>
    <col min="7941" max="7941" width="8.85546875" style="68" customWidth="1"/>
    <col min="7942" max="8175" width="9.140625" style="68"/>
    <col min="8176" max="8176" width="15.7109375" style="68" customWidth="1"/>
    <col min="8177" max="8178" width="5.85546875" style="68" customWidth="1"/>
    <col min="8179" max="8179" width="4.7109375" style="68" customWidth="1"/>
    <col min="8180" max="8184" width="2.28515625" style="68" customWidth="1"/>
    <col min="8185" max="8185" width="5.7109375" style="68" customWidth="1"/>
    <col min="8186" max="8187" width="7.28515625" style="68" customWidth="1"/>
    <col min="8188" max="8188" width="4.7109375" style="68" customWidth="1"/>
    <col min="8189" max="8193" width="6.28515625" style="68" customWidth="1"/>
    <col min="8194" max="8194" width="1.42578125" style="68" customWidth="1"/>
    <col min="8195" max="8195" width="9.140625" style="68"/>
    <col min="8196" max="8196" width="5.28515625" style="68" customWidth="1"/>
    <col min="8197" max="8197" width="8.85546875" style="68" customWidth="1"/>
    <col min="8198" max="8431" width="9.140625" style="68"/>
    <col min="8432" max="8432" width="15.7109375" style="68" customWidth="1"/>
    <col min="8433" max="8434" width="5.85546875" style="68" customWidth="1"/>
    <col min="8435" max="8435" width="4.7109375" style="68" customWidth="1"/>
    <col min="8436" max="8440" width="2.28515625" style="68" customWidth="1"/>
    <col min="8441" max="8441" width="5.7109375" style="68" customWidth="1"/>
    <col min="8442" max="8443" width="7.28515625" style="68" customWidth="1"/>
    <col min="8444" max="8444" width="4.7109375" style="68" customWidth="1"/>
    <col min="8445" max="8449" width="6.28515625" style="68" customWidth="1"/>
    <col min="8450" max="8450" width="1.42578125" style="68" customWidth="1"/>
    <col min="8451" max="8451" width="9.140625" style="68"/>
    <col min="8452" max="8452" width="5.28515625" style="68" customWidth="1"/>
    <col min="8453" max="8453" width="8.85546875" style="68" customWidth="1"/>
    <col min="8454" max="8687" width="9.140625" style="68"/>
    <col min="8688" max="8688" width="15.7109375" style="68" customWidth="1"/>
    <col min="8689" max="8690" width="5.85546875" style="68" customWidth="1"/>
    <col min="8691" max="8691" width="4.7109375" style="68" customWidth="1"/>
    <col min="8692" max="8696" width="2.28515625" style="68" customWidth="1"/>
    <col min="8697" max="8697" width="5.7109375" style="68" customWidth="1"/>
    <col min="8698" max="8699" width="7.28515625" style="68" customWidth="1"/>
    <col min="8700" max="8700" width="4.7109375" style="68" customWidth="1"/>
    <col min="8701" max="8705" width="6.28515625" style="68" customWidth="1"/>
    <col min="8706" max="8706" width="1.42578125" style="68" customWidth="1"/>
    <col min="8707" max="8707" width="9.140625" style="68"/>
    <col min="8708" max="8708" width="5.28515625" style="68" customWidth="1"/>
    <col min="8709" max="8709" width="8.85546875" style="68" customWidth="1"/>
    <col min="8710" max="8943" width="9.140625" style="68"/>
    <col min="8944" max="8944" width="15.7109375" style="68" customWidth="1"/>
    <col min="8945" max="8946" width="5.85546875" style="68" customWidth="1"/>
    <col min="8947" max="8947" width="4.7109375" style="68" customWidth="1"/>
    <col min="8948" max="8952" width="2.28515625" style="68" customWidth="1"/>
    <col min="8953" max="8953" width="5.7109375" style="68" customWidth="1"/>
    <col min="8954" max="8955" width="7.28515625" style="68" customWidth="1"/>
    <col min="8956" max="8956" width="4.7109375" style="68" customWidth="1"/>
    <col min="8957" max="8961" width="6.28515625" style="68" customWidth="1"/>
    <col min="8962" max="8962" width="1.42578125" style="68" customWidth="1"/>
    <col min="8963" max="8963" width="9.140625" style="68"/>
    <col min="8964" max="8964" width="5.28515625" style="68" customWidth="1"/>
    <col min="8965" max="8965" width="8.85546875" style="68" customWidth="1"/>
    <col min="8966" max="9199" width="9.140625" style="68"/>
    <col min="9200" max="9200" width="15.7109375" style="68" customWidth="1"/>
    <col min="9201" max="9202" width="5.85546875" style="68" customWidth="1"/>
    <col min="9203" max="9203" width="4.7109375" style="68" customWidth="1"/>
    <col min="9204" max="9208" width="2.28515625" style="68" customWidth="1"/>
    <col min="9209" max="9209" width="5.7109375" style="68" customWidth="1"/>
    <col min="9210" max="9211" width="7.28515625" style="68" customWidth="1"/>
    <col min="9212" max="9212" width="4.7109375" style="68" customWidth="1"/>
    <col min="9213" max="9217" width="6.28515625" style="68" customWidth="1"/>
    <col min="9218" max="9218" width="1.42578125" style="68" customWidth="1"/>
    <col min="9219" max="9219" width="9.140625" style="68"/>
    <col min="9220" max="9220" width="5.28515625" style="68" customWidth="1"/>
    <col min="9221" max="9221" width="8.85546875" style="68" customWidth="1"/>
    <col min="9222" max="9455" width="9.140625" style="68"/>
    <col min="9456" max="9456" width="15.7109375" style="68" customWidth="1"/>
    <col min="9457" max="9458" width="5.85546875" style="68" customWidth="1"/>
    <col min="9459" max="9459" width="4.7109375" style="68" customWidth="1"/>
    <col min="9460" max="9464" width="2.28515625" style="68" customWidth="1"/>
    <col min="9465" max="9465" width="5.7109375" style="68" customWidth="1"/>
    <col min="9466" max="9467" width="7.28515625" style="68" customWidth="1"/>
    <col min="9468" max="9468" width="4.7109375" style="68" customWidth="1"/>
    <col min="9469" max="9473" width="6.28515625" style="68" customWidth="1"/>
    <col min="9474" max="9474" width="1.42578125" style="68" customWidth="1"/>
    <col min="9475" max="9475" width="9.140625" style="68"/>
    <col min="9476" max="9476" width="5.28515625" style="68" customWidth="1"/>
    <col min="9477" max="9477" width="8.85546875" style="68" customWidth="1"/>
    <col min="9478" max="9711" width="9.140625" style="68"/>
    <col min="9712" max="9712" width="15.7109375" style="68" customWidth="1"/>
    <col min="9713" max="9714" width="5.85546875" style="68" customWidth="1"/>
    <col min="9715" max="9715" width="4.7109375" style="68" customWidth="1"/>
    <col min="9716" max="9720" width="2.28515625" style="68" customWidth="1"/>
    <col min="9721" max="9721" width="5.7109375" style="68" customWidth="1"/>
    <col min="9722" max="9723" width="7.28515625" style="68" customWidth="1"/>
    <col min="9724" max="9724" width="4.7109375" style="68" customWidth="1"/>
    <col min="9725" max="9729" width="6.28515625" style="68" customWidth="1"/>
    <col min="9730" max="9730" width="1.42578125" style="68" customWidth="1"/>
    <col min="9731" max="9731" width="9.140625" style="68"/>
    <col min="9732" max="9732" width="5.28515625" style="68" customWidth="1"/>
    <col min="9733" max="9733" width="8.85546875" style="68" customWidth="1"/>
    <col min="9734" max="9967" width="9.140625" style="68"/>
    <col min="9968" max="9968" width="15.7109375" style="68" customWidth="1"/>
    <col min="9969" max="9970" width="5.85546875" style="68" customWidth="1"/>
    <col min="9971" max="9971" width="4.7109375" style="68" customWidth="1"/>
    <col min="9972" max="9976" width="2.28515625" style="68" customWidth="1"/>
    <col min="9977" max="9977" width="5.7109375" style="68" customWidth="1"/>
    <col min="9978" max="9979" width="7.28515625" style="68" customWidth="1"/>
    <col min="9980" max="9980" width="4.7109375" style="68" customWidth="1"/>
    <col min="9981" max="9985" width="6.28515625" style="68" customWidth="1"/>
    <col min="9986" max="9986" width="1.42578125" style="68" customWidth="1"/>
    <col min="9987" max="9987" width="9.140625" style="68"/>
    <col min="9988" max="9988" width="5.28515625" style="68" customWidth="1"/>
    <col min="9989" max="9989" width="8.85546875" style="68" customWidth="1"/>
    <col min="9990" max="10223" width="9.140625" style="68"/>
    <col min="10224" max="10224" width="15.7109375" style="68" customWidth="1"/>
    <col min="10225" max="10226" width="5.85546875" style="68" customWidth="1"/>
    <col min="10227" max="10227" width="4.7109375" style="68" customWidth="1"/>
    <col min="10228" max="10232" width="2.28515625" style="68" customWidth="1"/>
    <col min="10233" max="10233" width="5.7109375" style="68" customWidth="1"/>
    <col min="10234" max="10235" width="7.28515625" style="68" customWidth="1"/>
    <col min="10236" max="10236" width="4.7109375" style="68" customWidth="1"/>
    <col min="10237" max="10241" width="6.28515625" style="68" customWidth="1"/>
    <col min="10242" max="10242" width="1.42578125" style="68" customWidth="1"/>
    <col min="10243" max="10243" width="9.140625" style="68"/>
    <col min="10244" max="10244" width="5.28515625" style="68" customWidth="1"/>
    <col min="10245" max="10245" width="8.85546875" style="68" customWidth="1"/>
    <col min="10246" max="10479" width="9.140625" style="68"/>
    <col min="10480" max="10480" width="15.7109375" style="68" customWidth="1"/>
    <col min="10481" max="10482" width="5.85546875" style="68" customWidth="1"/>
    <col min="10483" max="10483" width="4.7109375" style="68" customWidth="1"/>
    <col min="10484" max="10488" width="2.28515625" style="68" customWidth="1"/>
    <col min="10489" max="10489" width="5.7109375" style="68" customWidth="1"/>
    <col min="10490" max="10491" width="7.28515625" style="68" customWidth="1"/>
    <col min="10492" max="10492" width="4.7109375" style="68" customWidth="1"/>
    <col min="10493" max="10497" width="6.28515625" style="68" customWidth="1"/>
    <col min="10498" max="10498" width="1.42578125" style="68" customWidth="1"/>
    <col min="10499" max="10499" width="9.140625" style="68"/>
    <col min="10500" max="10500" width="5.28515625" style="68" customWidth="1"/>
    <col min="10501" max="10501" width="8.85546875" style="68" customWidth="1"/>
    <col min="10502" max="10735" width="9.140625" style="68"/>
    <col min="10736" max="10736" width="15.7109375" style="68" customWidth="1"/>
    <col min="10737" max="10738" width="5.85546875" style="68" customWidth="1"/>
    <col min="10739" max="10739" width="4.7109375" style="68" customWidth="1"/>
    <col min="10740" max="10744" width="2.28515625" style="68" customWidth="1"/>
    <col min="10745" max="10745" width="5.7109375" style="68" customWidth="1"/>
    <col min="10746" max="10747" width="7.28515625" style="68" customWidth="1"/>
    <col min="10748" max="10748" width="4.7109375" style="68" customWidth="1"/>
    <col min="10749" max="10753" width="6.28515625" style="68" customWidth="1"/>
    <col min="10754" max="10754" width="1.42578125" style="68" customWidth="1"/>
    <col min="10755" max="10755" width="9.140625" style="68"/>
    <col min="10756" max="10756" width="5.28515625" style="68" customWidth="1"/>
    <col min="10757" max="10757" width="8.85546875" style="68" customWidth="1"/>
    <col min="10758" max="10991" width="9.140625" style="68"/>
    <col min="10992" max="10992" width="15.7109375" style="68" customWidth="1"/>
    <col min="10993" max="10994" width="5.85546875" style="68" customWidth="1"/>
    <col min="10995" max="10995" width="4.7109375" style="68" customWidth="1"/>
    <col min="10996" max="11000" width="2.28515625" style="68" customWidth="1"/>
    <col min="11001" max="11001" width="5.7109375" style="68" customWidth="1"/>
    <col min="11002" max="11003" width="7.28515625" style="68" customWidth="1"/>
    <col min="11004" max="11004" width="4.7109375" style="68" customWidth="1"/>
    <col min="11005" max="11009" width="6.28515625" style="68" customWidth="1"/>
    <col min="11010" max="11010" width="1.42578125" style="68" customWidth="1"/>
    <col min="11011" max="11011" width="9.140625" style="68"/>
    <col min="11012" max="11012" width="5.28515625" style="68" customWidth="1"/>
    <col min="11013" max="11013" width="8.85546875" style="68" customWidth="1"/>
    <col min="11014" max="11247" width="9.140625" style="68"/>
    <col min="11248" max="11248" width="15.7109375" style="68" customWidth="1"/>
    <col min="11249" max="11250" width="5.85546875" style="68" customWidth="1"/>
    <col min="11251" max="11251" width="4.7109375" style="68" customWidth="1"/>
    <col min="11252" max="11256" width="2.28515625" style="68" customWidth="1"/>
    <col min="11257" max="11257" width="5.7109375" style="68" customWidth="1"/>
    <col min="11258" max="11259" width="7.28515625" style="68" customWidth="1"/>
    <col min="11260" max="11260" width="4.7109375" style="68" customWidth="1"/>
    <col min="11261" max="11265" width="6.28515625" style="68" customWidth="1"/>
    <col min="11266" max="11266" width="1.42578125" style="68" customWidth="1"/>
    <col min="11267" max="11267" width="9.140625" style="68"/>
    <col min="11268" max="11268" width="5.28515625" style="68" customWidth="1"/>
    <col min="11269" max="11269" width="8.85546875" style="68" customWidth="1"/>
    <col min="11270" max="11503" width="9.140625" style="68"/>
    <col min="11504" max="11504" width="15.7109375" style="68" customWidth="1"/>
    <col min="11505" max="11506" width="5.85546875" style="68" customWidth="1"/>
    <col min="11507" max="11507" width="4.7109375" style="68" customWidth="1"/>
    <col min="11508" max="11512" width="2.28515625" style="68" customWidth="1"/>
    <col min="11513" max="11513" width="5.7109375" style="68" customWidth="1"/>
    <col min="11514" max="11515" width="7.28515625" style="68" customWidth="1"/>
    <col min="11516" max="11516" width="4.7109375" style="68" customWidth="1"/>
    <col min="11517" max="11521" width="6.28515625" style="68" customWidth="1"/>
    <col min="11522" max="11522" width="1.42578125" style="68" customWidth="1"/>
    <col min="11523" max="11523" width="9.140625" style="68"/>
    <col min="11524" max="11524" width="5.28515625" style="68" customWidth="1"/>
    <col min="11525" max="11525" width="8.85546875" style="68" customWidth="1"/>
    <col min="11526" max="11759" width="9.140625" style="68"/>
    <col min="11760" max="11760" width="15.7109375" style="68" customWidth="1"/>
    <col min="11761" max="11762" width="5.85546875" style="68" customWidth="1"/>
    <col min="11763" max="11763" width="4.7109375" style="68" customWidth="1"/>
    <col min="11764" max="11768" width="2.28515625" style="68" customWidth="1"/>
    <col min="11769" max="11769" width="5.7109375" style="68" customWidth="1"/>
    <col min="11770" max="11771" width="7.28515625" style="68" customWidth="1"/>
    <col min="11772" max="11772" width="4.7109375" style="68" customWidth="1"/>
    <col min="11773" max="11777" width="6.28515625" style="68" customWidth="1"/>
    <col min="11778" max="11778" width="1.42578125" style="68" customWidth="1"/>
    <col min="11779" max="11779" width="9.140625" style="68"/>
    <col min="11780" max="11780" width="5.28515625" style="68" customWidth="1"/>
    <col min="11781" max="11781" width="8.85546875" style="68" customWidth="1"/>
    <col min="11782" max="12015" width="9.140625" style="68"/>
    <col min="12016" max="12016" width="15.7109375" style="68" customWidth="1"/>
    <col min="12017" max="12018" width="5.85546875" style="68" customWidth="1"/>
    <col min="12019" max="12019" width="4.7109375" style="68" customWidth="1"/>
    <col min="12020" max="12024" width="2.28515625" style="68" customWidth="1"/>
    <col min="12025" max="12025" width="5.7109375" style="68" customWidth="1"/>
    <col min="12026" max="12027" width="7.28515625" style="68" customWidth="1"/>
    <col min="12028" max="12028" width="4.7109375" style="68" customWidth="1"/>
    <col min="12029" max="12033" width="6.28515625" style="68" customWidth="1"/>
    <col min="12034" max="12034" width="1.42578125" style="68" customWidth="1"/>
    <col min="12035" max="12035" width="9.140625" style="68"/>
    <col min="12036" max="12036" width="5.28515625" style="68" customWidth="1"/>
    <col min="12037" max="12037" width="8.85546875" style="68" customWidth="1"/>
    <col min="12038" max="12271" width="9.140625" style="68"/>
    <col min="12272" max="12272" width="15.7109375" style="68" customWidth="1"/>
    <col min="12273" max="12274" width="5.85546875" style="68" customWidth="1"/>
    <col min="12275" max="12275" width="4.7109375" style="68" customWidth="1"/>
    <col min="12276" max="12280" width="2.28515625" style="68" customWidth="1"/>
    <col min="12281" max="12281" width="5.7109375" style="68" customWidth="1"/>
    <col min="12282" max="12283" width="7.28515625" style="68" customWidth="1"/>
    <col min="12284" max="12284" width="4.7109375" style="68" customWidth="1"/>
    <col min="12285" max="12289" width="6.28515625" style="68" customWidth="1"/>
    <col min="12290" max="12290" width="1.42578125" style="68" customWidth="1"/>
    <col min="12291" max="12291" width="9.140625" style="68"/>
    <col min="12292" max="12292" width="5.28515625" style="68" customWidth="1"/>
    <col min="12293" max="12293" width="8.85546875" style="68" customWidth="1"/>
    <col min="12294" max="12527" width="9.140625" style="68"/>
    <col min="12528" max="12528" width="15.7109375" style="68" customWidth="1"/>
    <col min="12529" max="12530" width="5.85546875" style="68" customWidth="1"/>
    <col min="12531" max="12531" width="4.7109375" style="68" customWidth="1"/>
    <col min="12532" max="12536" width="2.28515625" style="68" customWidth="1"/>
    <col min="12537" max="12537" width="5.7109375" style="68" customWidth="1"/>
    <col min="12538" max="12539" width="7.28515625" style="68" customWidth="1"/>
    <col min="12540" max="12540" width="4.7109375" style="68" customWidth="1"/>
    <col min="12541" max="12545" width="6.28515625" style="68" customWidth="1"/>
    <col min="12546" max="12546" width="1.42578125" style="68" customWidth="1"/>
    <col min="12547" max="12547" width="9.140625" style="68"/>
    <col min="12548" max="12548" width="5.28515625" style="68" customWidth="1"/>
    <col min="12549" max="12549" width="8.85546875" style="68" customWidth="1"/>
    <col min="12550" max="12783" width="9.140625" style="68"/>
    <col min="12784" max="12784" width="15.7109375" style="68" customWidth="1"/>
    <col min="12785" max="12786" width="5.85546875" style="68" customWidth="1"/>
    <col min="12787" max="12787" width="4.7109375" style="68" customWidth="1"/>
    <col min="12788" max="12792" width="2.28515625" style="68" customWidth="1"/>
    <col min="12793" max="12793" width="5.7109375" style="68" customWidth="1"/>
    <col min="12794" max="12795" width="7.28515625" style="68" customWidth="1"/>
    <col min="12796" max="12796" width="4.7109375" style="68" customWidth="1"/>
    <col min="12797" max="12801" width="6.28515625" style="68" customWidth="1"/>
    <col min="12802" max="12802" width="1.42578125" style="68" customWidth="1"/>
    <col min="12803" max="12803" width="9.140625" style="68"/>
    <col min="12804" max="12804" width="5.28515625" style="68" customWidth="1"/>
    <col min="12805" max="12805" width="8.85546875" style="68" customWidth="1"/>
    <col min="12806" max="13039" width="9.140625" style="68"/>
    <col min="13040" max="13040" width="15.7109375" style="68" customWidth="1"/>
    <col min="13041" max="13042" width="5.85546875" style="68" customWidth="1"/>
    <col min="13043" max="13043" width="4.7109375" style="68" customWidth="1"/>
    <col min="13044" max="13048" width="2.28515625" style="68" customWidth="1"/>
    <col min="13049" max="13049" width="5.7109375" style="68" customWidth="1"/>
    <col min="13050" max="13051" width="7.28515625" style="68" customWidth="1"/>
    <col min="13052" max="13052" width="4.7109375" style="68" customWidth="1"/>
    <col min="13053" max="13057" width="6.28515625" style="68" customWidth="1"/>
    <col min="13058" max="13058" width="1.42578125" style="68" customWidth="1"/>
    <col min="13059" max="13059" width="9.140625" style="68"/>
    <col min="13060" max="13060" width="5.28515625" style="68" customWidth="1"/>
    <col min="13061" max="13061" width="8.85546875" style="68" customWidth="1"/>
    <col min="13062" max="13295" width="9.140625" style="68"/>
    <col min="13296" max="13296" width="15.7109375" style="68" customWidth="1"/>
    <col min="13297" max="13298" width="5.85546875" style="68" customWidth="1"/>
    <col min="13299" max="13299" width="4.7109375" style="68" customWidth="1"/>
    <col min="13300" max="13304" width="2.28515625" style="68" customWidth="1"/>
    <col min="13305" max="13305" width="5.7109375" style="68" customWidth="1"/>
    <col min="13306" max="13307" width="7.28515625" style="68" customWidth="1"/>
    <col min="13308" max="13308" width="4.7109375" style="68" customWidth="1"/>
    <col min="13309" max="13313" width="6.28515625" style="68" customWidth="1"/>
    <col min="13314" max="13314" width="1.42578125" style="68" customWidth="1"/>
    <col min="13315" max="13315" width="9.140625" style="68"/>
    <col min="13316" max="13316" width="5.28515625" style="68" customWidth="1"/>
    <col min="13317" max="13317" width="8.85546875" style="68" customWidth="1"/>
    <col min="13318" max="13551" width="9.140625" style="68"/>
    <col min="13552" max="13552" width="15.7109375" style="68" customWidth="1"/>
    <col min="13553" max="13554" width="5.85546875" style="68" customWidth="1"/>
    <col min="13555" max="13555" width="4.7109375" style="68" customWidth="1"/>
    <col min="13556" max="13560" width="2.28515625" style="68" customWidth="1"/>
    <col min="13561" max="13561" width="5.7109375" style="68" customWidth="1"/>
    <col min="13562" max="13563" width="7.28515625" style="68" customWidth="1"/>
    <col min="13564" max="13564" width="4.7109375" style="68" customWidth="1"/>
    <col min="13565" max="13569" width="6.28515625" style="68" customWidth="1"/>
    <col min="13570" max="13570" width="1.42578125" style="68" customWidth="1"/>
    <col min="13571" max="13571" width="9.140625" style="68"/>
    <col min="13572" max="13572" width="5.28515625" style="68" customWidth="1"/>
    <col min="13573" max="13573" width="8.85546875" style="68" customWidth="1"/>
    <col min="13574" max="13807" width="9.140625" style="68"/>
    <col min="13808" max="13808" width="15.7109375" style="68" customWidth="1"/>
    <col min="13809" max="13810" width="5.85546875" style="68" customWidth="1"/>
    <col min="13811" max="13811" width="4.7109375" style="68" customWidth="1"/>
    <col min="13812" max="13816" width="2.28515625" style="68" customWidth="1"/>
    <col min="13817" max="13817" width="5.7109375" style="68" customWidth="1"/>
    <col min="13818" max="13819" width="7.28515625" style="68" customWidth="1"/>
    <col min="13820" max="13820" width="4.7109375" style="68" customWidth="1"/>
    <col min="13821" max="13825" width="6.28515625" style="68" customWidth="1"/>
    <col min="13826" max="13826" width="1.42578125" style="68" customWidth="1"/>
    <col min="13827" max="13827" width="9.140625" style="68"/>
    <col min="13828" max="13828" width="5.28515625" style="68" customWidth="1"/>
    <col min="13829" max="13829" width="8.85546875" style="68" customWidth="1"/>
    <col min="13830" max="14063" width="9.140625" style="68"/>
    <col min="14064" max="14064" width="15.7109375" style="68" customWidth="1"/>
    <col min="14065" max="14066" width="5.85546875" style="68" customWidth="1"/>
    <col min="14067" max="14067" width="4.7109375" style="68" customWidth="1"/>
    <col min="14068" max="14072" width="2.28515625" style="68" customWidth="1"/>
    <col min="14073" max="14073" width="5.7109375" style="68" customWidth="1"/>
    <col min="14074" max="14075" width="7.28515625" style="68" customWidth="1"/>
    <col min="14076" max="14076" width="4.7109375" style="68" customWidth="1"/>
    <col min="14077" max="14081" width="6.28515625" style="68" customWidth="1"/>
    <col min="14082" max="14082" width="1.42578125" style="68" customWidth="1"/>
    <col min="14083" max="14083" width="9.140625" style="68"/>
    <col min="14084" max="14084" width="5.28515625" style="68" customWidth="1"/>
    <col min="14085" max="14085" width="8.85546875" style="68" customWidth="1"/>
    <col min="14086" max="14319" width="9.140625" style="68"/>
    <col min="14320" max="14320" width="15.7109375" style="68" customWidth="1"/>
    <col min="14321" max="14322" width="5.85546875" style="68" customWidth="1"/>
    <col min="14323" max="14323" width="4.7109375" style="68" customWidth="1"/>
    <col min="14324" max="14328" width="2.28515625" style="68" customWidth="1"/>
    <col min="14329" max="14329" width="5.7109375" style="68" customWidth="1"/>
    <col min="14330" max="14331" width="7.28515625" style="68" customWidth="1"/>
    <col min="14332" max="14332" width="4.7109375" style="68" customWidth="1"/>
    <col min="14333" max="14337" width="6.28515625" style="68" customWidth="1"/>
    <col min="14338" max="14338" width="1.42578125" style="68" customWidth="1"/>
    <col min="14339" max="14339" width="9.140625" style="68"/>
    <col min="14340" max="14340" width="5.28515625" style="68" customWidth="1"/>
    <col min="14341" max="14341" width="8.85546875" style="68" customWidth="1"/>
    <col min="14342" max="14575" width="9.140625" style="68"/>
    <col min="14576" max="14576" width="15.7109375" style="68" customWidth="1"/>
    <col min="14577" max="14578" width="5.85546875" style="68" customWidth="1"/>
    <col min="14579" max="14579" width="4.7109375" style="68" customWidth="1"/>
    <col min="14580" max="14584" width="2.28515625" style="68" customWidth="1"/>
    <col min="14585" max="14585" width="5.7109375" style="68" customWidth="1"/>
    <col min="14586" max="14587" width="7.28515625" style="68" customWidth="1"/>
    <col min="14588" max="14588" width="4.7109375" style="68" customWidth="1"/>
    <col min="14589" max="14593" width="6.28515625" style="68" customWidth="1"/>
    <col min="14594" max="14594" width="1.42578125" style="68" customWidth="1"/>
    <col min="14595" max="14595" width="9.140625" style="68"/>
    <col min="14596" max="14596" width="5.28515625" style="68" customWidth="1"/>
    <col min="14597" max="14597" width="8.85546875" style="68" customWidth="1"/>
    <col min="14598" max="14831" width="9.140625" style="68"/>
    <col min="14832" max="14832" width="15.7109375" style="68" customWidth="1"/>
    <col min="14833" max="14834" width="5.85546875" style="68" customWidth="1"/>
    <col min="14835" max="14835" width="4.7109375" style="68" customWidth="1"/>
    <col min="14836" max="14840" width="2.28515625" style="68" customWidth="1"/>
    <col min="14841" max="14841" width="5.7109375" style="68" customWidth="1"/>
    <col min="14842" max="14843" width="7.28515625" style="68" customWidth="1"/>
    <col min="14844" max="14844" width="4.7109375" style="68" customWidth="1"/>
    <col min="14845" max="14849" width="6.28515625" style="68" customWidth="1"/>
    <col min="14850" max="14850" width="1.42578125" style="68" customWidth="1"/>
    <col min="14851" max="14851" width="9.140625" style="68"/>
    <col min="14852" max="14852" width="5.28515625" style="68" customWidth="1"/>
    <col min="14853" max="14853" width="8.85546875" style="68" customWidth="1"/>
    <col min="14854" max="15087" width="9.140625" style="68"/>
    <col min="15088" max="15088" width="15.7109375" style="68" customWidth="1"/>
    <col min="15089" max="15090" width="5.85546875" style="68" customWidth="1"/>
    <col min="15091" max="15091" width="4.7109375" style="68" customWidth="1"/>
    <col min="15092" max="15096" width="2.28515625" style="68" customWidth="1"/>
    <col min="15097" max="15097" width="5.7109375" style="68" customWidth="1"/>
    <col min="15098" max="15099" width="7.28515625" style="68" customWidth="1"/>
    <col min="15100" max="15100" width="4.7109375" style="68" customWidth="1"/>
    <col min="15101" max="15105" width="6.28515625" style="68" customWidth="1"/>
    <col min="15106" max="15106" width="1.42578125" style="68" customWidth="1"/>
    <col min="15107" max="15107" width="9.140625" style="68"/>
    <col min="15108" max="15108" width="5.28515625" style="68" customWidth="1"/>
    <col min="15109" max="15109" width="8.85546875" style="68" customWidth="1"/>
    <col min="15110" max="15343" width="9.140625" style="68"/>
    <col min="15344" max="15344" width="15.7109375" style="68" customWidth="1"/>
    <col min="15345" max="15346" width="5.85546875" style="68" customWidth="1"/>
    <col min="15347" max="15347" width="4.7109375" style="68" customWidth="1"/>
    <col min="15348" max="15352" width="2.28515625" style="68" customWidth="1"/>
    <col min="15353" max="15353" width="5.7109375" style="68" customWidth="1"/>
    <col min="15354" max="15355" width="7.28515625" style="68" customWidth="1"/>
    <col min="15356" max="15356" width="4.7109375" style="68" customWidth="1"/>
    <col min="15357" max="15361" width="6.28515625" style="68" customWidth="1"/>
    <col min="15362" max="15362" width="1.42578125" style="68" customWidth="1"/>
    <col min="15363" max="15363" width="9.140625" style="68"/>
    <col min="15364" max="15364" width="5.28515625" style="68" customWidth="1"/>
    <col min="15365" max="15365" width="8.85546875" style="68" customWidth="1"/>
    <col min="15366" max="15599" width="9.140625" style="68"/>
    <col min="15600" max="15600" width="15.7109375" style="68" customWidth="1"/>
    <col min="15601" max="15602" width="5.85546875" style="68" customWidth="1"/>
    <col min="15603" max="15603" width="4.7109375" style="68" customWidth="1"/>
    <col min="15604" max="15608" width="2.28515625" style="68" customWidth="1"/>
    <col min="15609" max="15609" width="5.7109375" style="68" customWidth="1"/>
    <col min="15610" max="15611" width="7.28515625" style="68" customWidth="1"/>
    <col min="15612" max="15612" width="4.7109375" style="68" customWidth="1"/>
    <col min="15613" max="15617" width="6.28515625" style="68" customWidth="1"/>
    <col min="15618" max="15618" width="1.42578125" style="68" customWidth="1"/>
    <col min="15619" max="15619" width="9.140625" style="68"/>
    <col min="15620" max="15620" width="5.28515625" style="68" customWidth="1"/>
    <col min="15621" max="15621" width="8.85546875" style="68" customWidth="1"/>
    <col min="15622" max="15855" width="9.140625" style="68"/>
    <col min="15856" max="15856" width="15.7109375" style="68" customWidth="1"/>
    <col min="15857" max="15858" width="5.85546875" style="68" customWidth="1"/>
    <col min="15859" max="15859" width="4.7109375" style="68" customWidth="1"/>
    <col min="15860" max="15864" width="2.28515625" style="68" customWidth="1"/>
    <col min="15865" max="15865" width="5.7109375" style="68" customWidth="1"/>
    <col min="15866" max="15867" width="7.28515625" style="68" customWidth="1"/>
    <col min="15868" max="15868" width="4.7109375" style="68" customWidth="1"/>
    <col min="15869" max="15873" width="6.28515625" style="68" customWidth="1"/>
    <col min="15874" max="15874" width="1.42578125" style="68" customWidth="1"/>
    <col min="15875" max="15875" width="9.140625" style="68"/>
    <col min="15876" max="15876" width="5.28515625" style="68" customWidth="1"/>
    <col min="15877" max="15877" width="8.85546875" style="68" customWidth="1"/>
    <col min="15878" max="16111" width="9.140625" style="68"/>
    <col min="16112" max="16112" width="15.7109375" style="68" customWidth="1"/>
    <col min="16113" max="16114" width="5.85546875" style="68" customWidth="1"/>
    <col min="16115" max="16115" width="4.7109375" style="68" customWidth="1"/>
    <col min="16116" max="16120" width="2.28515625" style="68" customWidth="1"/>
    <col min="16121" max="16121" width="5.7109375" style="68" customWidth="1"/>
    <col min="16122" max="16123" width="7.28515625" style="68" customWidth="1"/>
    <col min="16124" max="16124" width="4.7109375" style="68" customWidth="1"/>
    <col min="16125" max="16129" width="6.28515625" style="68" customWidth="1"/>
    <col min="16130" max="16130" width="1.42578125" style="68" customWidth="1"/>
    <col min="16131" max="16131" width="9.140625" style="68"/>
    <col min="16132" max="16132" width="5.28515625" style="68" customWidth="1"/>
    <col min="16133" max="16133" width="8.85546875" style="68" customWidth="1"/>
    <col min="16134" max="16384" width="9.140625" style="68"/>
  </cols>
  <sheetData>
    <row r="1" spans="1:19" ht="18.75" x14ac:dyDescent="0.25">
      <c r="A1" s="67" t="s">
        <v>0</v>
      </c>
      <c r="B1" s="67"/>
      <c r="C1" s="67"/>
      <c r="D1" s="67"/>
      <c r="E1" s="67"/>
      <c r="F1" s="67"/>
      <c r="G1" s="67"/>
      <c r="H1" s="67"/>
      <c r="I1" s="67"/>
      <c r="J1" s="67"/>
      <c r="K1" s="67"/>
      <c r="L1" s="67"/>
      <c r="M1" s="67"/>
      <c r="N1" s="67"/>
      <c r="O1" s="67"/>
      <c r="P1" s="67"/>
      <c r="Q1" s="67"/>
      <c r="R1" s="67"/>
    </row>
    <row r="2" spans="1:19" x14ac:dyDescent="0.25">
      <c r="A2" s="69" t="s">
        <v>1</v>
      </c>
      <c r="B2" s="69"/>
      <c r="C2" s="69"/>
      <c r="D2" s="69"/>
      <c r="E2" s="69"/>
      <c r="F2" s="69"/>
      <c r="G2" s="69"/>
      <c r="H2" s="69"/>
      <c r="I2" s="69"/>
      <c r="J2" s="69"/>
      <c r="K2" s="69"/>
      <c r="L2" s="69"/>
      <c r="M2" s="69"/>
      <c r="N2" s="69"/>
      <c r="O2" s="69"/>
      <c r="P2" s="69"/>
      <c r="Q2" s="69"/>
      <c r="R2" s="69"/>
    </row>
    <row r="3" spans="1:19" ht="9" customHeight="1" x14ac:dyDescent="0.25">
      <c r="A3" s="70"/>
      <c r="B3" s="70"/>
      <c r="C3" s="70"/>
      <c r="D3" s="70"/>
      <c r="E3" s="70"/>
      <c r="F3" s="70"/>
      <c r="G3" s="70"/>
      <c r="H3" s="70"/>
      <c r="I3" s="70"/>
      <c r="J3" s="70"/>
      <c r="K3" s="70"/>
      <c r="L3" s="70"/>
      <c r="M3" s="70"/>
      <c r="N3" s="70"/>
      <c r="O3" s="70"/>
      <c r="P3" s="70"/>
      <c r="Q3" s="70"/>
      <c r="R3" s="70"/>
      <c r="S3" s="70"/>
    </row>
    <row r="4" spans="1:19" s="74" customFormat="1" ht="11.1" customHeight="1" x14ac:dyDescent="0.25">
      <c r="A4" s="71" t="s">
        <v>47</v>
      </c>
      <c r="B4" s="71"/>
      <c r="C4" s="71"/>
      <c r="D4" s="71"/>
      <c r="E4" s="72"/>
      <c r="F4" s="72"/>
      <c r="G4" s="73"/>
      <c r="H4" s="73"/>
      <c r="J4" s="75"/>
      <c r="K4" s="75"/>
      <c r="S4" s="178"/>
    </row>
    <row r="5" spans="1:19" s="74" customFormat="1" ht="11.1" customHeight="1" x14ac:dyDescent="0.25">
      <c r="A5" s="71"/>
      <c r="B5" s="71"/>
      <c r="C5" s="71"/>
      <c r="D5" s="71"/>
      <c r="E5" s="179"/>
      <c r="F5" s="179"/>
      <c r="G5" s="77" t="s">
        <v>2</v>
      </c>
      <c r="H5" s="77"/>
      <c r="I5" s="56"/>
      <c r="J5" s="56"/>
      <c r="K5" s="56"/>
      <c r="L5" s="56"/>
      <c r="M5" s="56"/>
    </row>
    <row r="6" spans="1:19" s="74" customFormat="1" ht="11.1" customHeight="1" thickBot="1" x14ac:dyDescent="0.3">
      <c r="A6" s="78" t="s">
        <v>3</v>
      </c>
      <c r="B6" s="78"/>
      <c r="C6" s="78"/>
      <c r="D6" s="78"/>
      <c r="E6" s="179"/>
      <c r="F6" s="179"/>
      <c r="G6" s="77"/>
      <c r="H6" s="77"/>
      <c r="I6" s="57"/>
      <c r="J6" s="57"/>
      <c r="K6" s="57"/>
      <c r="L6" s="57"/>
      <c r="M6" s="57"/>
    </row>
    <row r="7" spans="1:19" s="74" customFormat="1" ht="11.1" customHeight="1" x14ac:dyDescent="0.25">
      <c r="A7" s="78"/>
      <c r="B7" s="78"/>
      <c r="C7" s="78"/>
      <c r="D7" s="78"/>
      <c r="E7" s="82"/>
      <c r="F7" s="82"/>
      <c r="G7" s="79"/>
      <c r="H7" s="79"/>
    </row>
    <row r="8" spans="1:19" s="74" customFormat="1" ht="11.1" customHeight="1" x14ac:dyDescent="0.25">
      <c r="A8" s="80"/>
      <c r="B8" s="81"/>
      <c r="C8" s="81"/>
      <c r="D8" s="81"/>
      <c r="F8" s="76"/>
      <c r="H8" s="76" t="s">
        <v>4</v>
      </c>
    </row>
    <row r="9" spans="1:19" s="74" customFormat="1" ht="11.1" customHeight="1" thickBot="1" x14ac:dyDescent="0.3">
      <c r="A9" s="80"/>
      <c r="B9" s="81"/>
      <c r="C9" s="81"/>
      <c r="D9" s="81"/>
      <c r="E9" s="82"/>
      <c r="F9" s="82"/>
      <c r="G9" s="79"/>
      <c r="H9" s="79"/>
    </row>
    <row r="10" spans="1:19" s="74" customFormat="1" ht="18.75" customHeight="1" thickTop="1" x14ac:dyDescent="0.25">
      <c r="A10" s="83"/>
      <c r="B10" s="83"/>
      <c r="C10" s="83"/>
      <c r="D10" s="84"/>
      <c r="H10" s="85"/>
      <c r="I10" s="86"/>
      <c r="J10" s="86"/>
      <c r="K10" s="184"/>
      <c r="L10" s="89" t="s">
        <v>5</v>
      </c>
      <c r="M10" s="89"/>
      <c r="N10" s="89"/>
      <c r="O10" s="90"/>
      <c r="P10" s="91"/>
      <c r="Q10" s="92" t="s">
        <v>6</v>
      </c>
      <c r="R10" s="93"/>
      <c r="S10" s="94"/>
    </row>
    <row r="11" spans="1:19" s="74" customFormat="1" ht="53.25" customHeight="1" thickBot="1" x14ac:dyDescent="0.3">
      <c r="A11" s="95" t="s">
        <v>7</v>
      </c>
      <c r="B11" s="95" t="s">
        <v>8</v>
      </c>
      <c r="C11" s="96" t="s">
        <v>9</v>
      </c>
      <c r="D11" s="96" t="s">
        <v>10</v>
      </c>
      <c r="E11" s="96" t="s">
        <v>11</v>
      </c>
      <c r="F11" s="97" t="s">
        <v>12</v>
      </c>
      <c r="G11" s="98"/>
      <c r="H11" s="98"/>
      <c r="I11" s="185"/>
      <c r="J11" s="100" t="s">
        <v>13</v>
      </c>
      <c r="K11" s="188" t="s">
        <v>14</v>
      </c>
      <c r="L11" s="101" t="s">
        <v>15</v>
      </c>
      <c r="M11" s="102" t="s">
        <v>16</v>
      </c>
      <c r="N11" s="102" t="s">
        <v>17</v>
      </c>
      <c r="O11" s="102" t="s">
        <v>18</v>
      </c>
      <c r="P11" s="103"/>
      <c r="Q11" s="104" t="s">
        <v>19</v>
      </c>
      <c r="R11" s="105"/>
      <c r="S11" s="106"/>
    </row>
    <row r="12" spans="1:19" s="74" customFormat="1" ht="11.1" customHeight="1" x14ac:dyDescent="0.2">
      <c r="A12" s="107" t="s">
        <v>20</v>
      </c>
      <c r="B12" s="108">
        <v>14</v>
      </c>
      <c r="C12" s="1"/>
      <c r="D12" s="2"/>
      <c r="E12" s="109">
        <f t="shared" ref="E12:E45" si="0">((D12-C12)*24)</f>
        <v>0</v>
      </c>
      <c r="F12" s="33"/>
      <c r="G12" s="34"/>
      <c r="H12" s="34"/>
      <c r="I12" s="35"/>
      <c r="J12" s="3"/>
      <c r="K12" s="4"/>
      <c r="L12" s="5"/>
      <c r="M12" s="6"/>
      <c r="N12" s="6"/>
      <c r="O12" s="6"/>
      <c r="P12" s="110"/>
      <c r="Q12" s="111" t="s">
        <v>21</v>
      </c>
      <c r="R12" s="112">
        <v>10100</v>
      </c>
      <c r="S12" s="113">
        <f>E52</f>
        <v>0</v>
      </c>
    </row>
    <row r="13" spans="1:19" s="74" customFormat="1" ht="11.1" customHeight="1" x14ac:dyDescent="0.2">
      <c r="A13" s="114" t="s">
        <v>22</v>
      </c>
      <c r="B13" s="115">
        <v>15</v>
      </c>
      <c r="C13" s="7"/>
      <c r="D13" s="8"/>
      <c r="E13" s="116">
        <f t="shared" si="0"/>
        <v>0</v>
      </c>
      <c r="F13" s="30"/>
      <c r="G13" s="31"/>
      <c r="H13" s="31"/>
      <c r="I13" s="32"/>
      <c r="J13" s="9"/>
      <c r="K13" s="9"/>
      <c r="L13" s="10"/>
      <c r="M13" s="11"/>
      <c r="N13" s="11"/>
      <c r="O13" s="11"/>
      <c r="P13" s="110"/>
      <c r="Q13" s="123"/>
      <c r="R13" s="124"/>
      <c r="S13" s="125"/>
    </row>
    <row r="14" spans="1:19" s="74" customFormat="1" ht="11.1" customHeight="1" x14ac:dyDescent="0.2">
      <c r="A14" s="126" t="s">
        <v>23</v>
      </c>
      <c r="B14" s="138">
        <v>16</v>
      </c>
      <c r="C14" s="1"/>
      <c r="D14" s="2"/>
      <c r="E14" s="127">
        <f t="shared" si="0"/>
        <v>0</v>
      </c>
      <c r="F14" s="27"/>
      <c r="G14" s="28"/>
      <c r="H14" s="28"/>
      <c r="I14" s="29"/>
      <c r="J14" s="12"/>
      <c r="K14" s="12"/>
      <c r="L14" s="13"/>
      <c r="M14" s="14"/>
      <c r="N14" s="14"/>
      <c r="O14" s="14"/>
      <c r="P14" s="110"/>
      <c r="Q14" s="128" t="s">
        <v>24</v>
      </c>
      <c r="R14" s="129">
        <v>11300</v>
      </c>
      <c r="S14" s="130">
        <f>J54*J55</f>
        <v>0</v>
      </c>
    </row>
    <row r="15" spans="1:19" s="74" customFormat="1" ht="11.1" customHeight="1" x14ac:dyDescent="0.2">
      <c r="A15" s="114" t="s">
        <v>25</v>
      </c>
      <c r="B15" s="115">
        <v>17</v>
      </c>
      <c r="C15" s="7"/>
      <c r="D15" s="8"/>
      <c r="E15" s="116">
        <f t="shared" si="0"/>
        <v>0</v>
      </c>
      <c r="F15" s="30"/>
      <c r="G15" s="31"/>
      <c r="H15" s="31"/>
      <c r="I15" s="32"/>
      <c r="J15" s="9"/>
      <c r="K15" s="9"/>
      <c r="L15" s="10"/>
      <c r="M15" s="11"/>
      <c r="N15" s="11"/>
      <c r="O15" s="11"/>
      <c r="P15" s="110"/>
      <c r="Q15" s="128"/>
      <c r="R15" s="129"/>
      <c r="S15" s="130"/>
    </row>
    <row r="16" spans="1:19" s="74" customFormat="1" ht="11.1" customHeight="1" x14ac:dyDescent="0.2">
      <c r="A16" s="126" t="s">
        <v>26</v>
      </c>
      <c r="B16" s="138">
        <v>18</v>
      </c>
      <c r="C16" s="1"/>
      <c r="D16" s="2"/>
      <c r="E16" s="127">
        <f t="shared" si="0"/>
        <v>0</v>
      </c>
      <c r="F16" s="27"/>
      <c r="G16" s="28"/>
      <c r="H16" s="28"/>
      <c r="I16" s="29"/>
      <c r="J16" s="12"/>
      <c r="K16" s="12"/>
      <c r="L16" s="13"/>
      <c r="M16" s="14"/>
      <c r="N16" s="14"/>
      <c r="O16" s="14"/>
      <c r="P16" s="110"/>
      <c r="Q16" s="128" t="s">
        <v>27</v>
      </c>
      <c r="R16" s="129">
        <v>11301</v>
      </c>
      <c r="S16" s="130">
        <f>SUM(N12:N51)</f>
        <v>0</v>
      </c>
    </row>
    <row r="17" spans="1:19" s="74" customFormat="1" ht="11.1" customHeight="1" x14ac:dyDescent="0.2">
      <c r="A17" s="114" t="s">
        <v>28</v>
      </c>
      <c r="B17" s="115">
        <v>19</v>
      </c>
      <c r="C17" s="7"/>
      <c r="D17" s="8"/>
      <c r="E17" s="116">
        <f>((D17-C17)*24)</f>
        <v>0</v>
      </c>
      <c r="F17" s="36"/>
      <c r="G17" s="37"/>
      <c r="H17" s="37"/>
      <c r="I17" s="38"/>
      <c r="J17" s="9"/>
      <c r="K17" s="9"/>
      <c r="L17" s="10"/>
      <c r="M17" s="11"/>
      <c r="N17" s="11"/>
      <c r="O17" s="11"/>
      <c r="P17" s="110"/>
      <c r="Q17" s="128"/>
      <c r="R17" s="129"/>
      <c r="S17" s="130"/>
    </row>
    <row r="18" spans="1:19" s="74" customFormat="1" ht="11.1" customHeight="1" x14ac:dyDescent="0.2">
      <c r="A18" s="126" t="s">
        <v>29</v>
      </c>
      <c r="B18" s="138">
        <v>20</v>
      </c>
      <c r="C18" s="1"/>
      <c r="D18" s="2"/>
      <c r="E18" s="127">
        <f>((D18-C18)*24)</f>
        <v>0</v>
      </c>
      <c r="F18" s="27"/>
      <c r="G18" s="28"/>
      <c r="H18" s="28"/>
      <c r="I18" s="29"/>
      <c r="J18" s="12"/>
      <c r="K18" s="12"/>
      <c r="L18" s="13"/>
      <c r="M18" s="14"/>
      <c r="N18" s="14"/>
      <c r="O18" s="14"/>
      <c r="P18" s="110"/>
      <c r="Q18" s="128"/>
      <c r="R18" s="129"/>
      <c r="S18" s="130"/>
    </row>
    <row r="19" spans="1:19" s="74" customFormat="1" ht="14.25" customHeight="1" thickBot="1" x14ac:dyDescent="0.25">
      <c r="A19" s="131"/>
      <c r="B19" s="132"/>
      <c r="C19" s="15"/>
      <c r="D19" s="16"/>
      <c r="E19" s="134">
        <f>IF(SUM(E12:E18)&gt;28,28,SUM(E12:E18))</f>
        <v>0</v>
      </c>
      <c r="F19" s="39"/>
      <c r="G19" s="40"/>
      <c r="H19" s="40"/>
      <c r="I19" s="41"/>
      <c r="J19" s="15"/>
      <c r="K19" s="15"/>
      <c r="L19" s="17"/>
      <c r="M19" s="18"/>
      <c r="N19" s="18"/>
      <c r="O19" s="18"/>
      <c r="P19" s="110"/>
      <c r="Q19" s="128" t="s">
        <v>30</v>
      </c>
      <c r="R19" s="129">
        <v>11302</v>
      </c>
      <c r="S19" s="130">
        <f>SUM(M12:M51)</f>
        <v>0</v>
      </c>
    </row>
    <row r="20" spans="1:19" s="74" customFormat="1" ht="11.1" customHeight="1" x14ac:dyDescent="0.2">
      <c r="A20" s="107" t="s">
        <v>20</v>
      </c>
      <c r="B20" s="108">
        <v>21</v>
      </c>
      <c r="C20" s="3"/>
      <c r="D20" s="19"/>
      <c r="E20" s="109">
        <f>((D20-C20)*24)</f>
        <v>0</v>
      </c>
      <c r="F20" s="33"/>
      <c r="G20" s="34"/>
      <c r="H20" s="34"/>
      <c r="I20" s="35"/>
      <c r="J20" s="3"/>
      <c r="K20" s="3"/>
      <c r="L20" s="5"/>
      <c r="M20" s="6"/>
      <c r="N20" s="6"/>
      <c r="O20" s="6"/>
      <c r="P20" s="110"/>
      <c r="Q20" s="128"/>
      <c r="R20" s="129"/>
      <c r="S20" s="130"/>
    </row>
    <row r="21" spans="1:19" s="74" customFormat="1" ht="11.1" customHeight="1" x14ac:dyDescent="0.2">
      <c r="A21" s="114" t="s">
        <v>22</v>
      </c>
      <c r="B21" s="115">
        <v>22</v>
      </c>
      <c r="C21" s="9"/>
      <c r="D21" s="20"/>
      <c r="E21" s="116">
        <f t="shared" si="0"/>
        <v>0</v>
      </c>
      <c r="F21" s="30"/>
      <c r="G21" s="31"/>
      <c r="H21" s="31"/>
      <c r="I21" s="32"/>
      <c r="J21" s="9"/>
      <c r="K21" s="9"/>
      <c r="L21" s="10"/>
      <c r="M21" s="11"/>
      <c r="N21" s="11"/>
      <c r="O21" s="11"/>
      <c r="P21" s="110"/>
      <c r="Q21" s="137" t="s">
        <v>31</v>
      </c>
      <c r="R21" s="129">
        <v>11306</v>
      </c>
      <c r="S21" s="130">
        <f>SUM(O12:O51)</f>
        <v>0</v>
      </c>
    </row>
    <row r="22" spans="1:19" s="74" customFormat="1" ht="11.1" customHeight="1" x14ac:dyDescent="0.2">
      <c r="A22" s="126" t="s">
        <v>23</v>
      </c>
      <c r="B22" s="138">
        <v>23</v>
      </c>
      <c r="C22" s="12"/>
      <c r="D22" s="21"/>
      <c r="E22" s="127">
        <f t="shared" si="0"/>
        <v>0</v>
      </c>
      <c r="F22" s="27"/>
      <c r="G22" s="28"/>
      <c r="H22" s="28"/>
      <c r="I22" s="29"/>
      <c r="J22" s="12"/>
      <c r="K22" s="12"/>
      <c r="L22" s="13"/>
      <c r="M22" s="14"/>
      <c r="N22" s="14"/>
      <c r="O22" s="14"/>
      <c r="P22" s="110"/>
      <c r="Q22" s="137"/>
      <c r="R22" s="129"/>
      <c r="S22" s="130"/>
    </row>
    <row r="23" spans="1:19" s="74" customFormat="1" ht="11.1" customHeight="1" x14ac:dyDescent="0.2">
      <c r="A23" s="114" t="s">
        <v>25</v>
      </c>
      <c r="B23" s="115">
        <v>24</v>
      </c>
      <c r="C23" s="9"/>
      <c r="D23" s="20"/>
      <c r="E23" s="116">
        <f t="shared" si="0"/>
        <v>0</v>
      </c>
      <c r="F23" s="30"/>
      <c r="G23" s="31"/>
      <c r="H23" s="31"/>
      <c r="I23" s="32"/>
      <c r="J23" s="9"/>
      <c r="K23" s="9"/>
      <c r="L23" s="10"/>
      <c r="M23" s="11"/>
      <c r="N23" s="11"/>
      <c r="O23" s="11"/>
      <c r="P23" s="110"/>
      <c r="Q23" s="128" t="s">
        <v>32</v>
      </c>
      <c r="R23" s="129">
        <v>11405</v>
      </c>
      <c r="S23" s="130">
        <f>SUM(K12:K50)</f>
        <v>0</v>
      </c>
    </row>
    <row r="24" spans="1:19" s="74" customFormat="1" ht="11.1" customHeight="1" x14ac:dyDescent="0.2">
      <c r="A24" s="126" t="s">
        <v>26</v>
      </c>
      <c r="B24" s="138">
        <v>25</v>
      </c>
      <c r="C24" s="12"/>
      <c r="D24" s="21"/>
      <c r="E24" s="127">
        <f t="shared" si="0"/>
        <v>0</v>
      </c>
      <c r="F24" s="27"/>
      <c r="G24" s="28"/>
      <c r="H24" s="28"/>
      <c r="I24" s="29"/>
      <c r="J24" s="12"/>
      <c r="K24" s="12"/>
      <c r="L24" s="13"/>
      <c r="M24" s="14"/>
      <c r="N24" s="14"/>
      <c r="O24" s="14"/>
      <c r="P24" s="110"/>
      <c r="Q24" s="128"/>
      <c r="R24" s="129"/>
      <c r="S24" s="130"/>
    </row>
    <row r="25" spans="1:19" s="74" customFormat="1" ht="11.1" customHeight="1" x14ac:dyDescent="0.2">
      <c r="A25" s="114" t="s">
        <v>28</v>
      </c>
      <c r="B25" s="115">
        <v>26</v>
      </c>
      <c r="C25" s="9"/>
      <c r="D25" s="20"/>
      <c r="E25" s="116">
        <f t="shared" si="0"/>
        <v>0</v>
      </c>
      <c r="F25" s="30"/>
      <c r="G25" s="31"/>
      <c r="H25" s="31"/>
      <c r="I25" s="32"/>
      <c r="J25" s="9"/>
      <c r="K25" s="9"/>
      <c r="L25" s="10"/>
      <c r="M25" s="11"/>
      <c r="N25" s="11"/>
      <c r="O25" s="11"/>
      <c r="P25" s="110"/>
      <c r="Q25" s="137"/>
      <c r="R25" s="139"/>
      <c r="S25" s="130"/>
    </row>
    <row r="26" spans="1:19" s="74" customFormat="1" ht="11.1" customHeight="1" thickBot="1" x14ac:dyDescent="0.25">
      <c r="A26" s="126" t="s">
        <v>29</v>
      </c>
      <c r="B26" s="138">
        <v>27</v>
      </c>
      <c r="C26" s="21"/>
      <c r="D26" s="21"/>
      <c r="E26" s="127">
        <f t="shared" si="0"/>
        <v>0</v>
      </c>
      <c r="F26" s="42"/>
      <c r="G26" s="43"/>
      <c r="H26" s="43"/>
      <c r="I26" s="43"/>
      <c r="J26" s="12"/>
      <c r="K26" s="12"/>
      <c r="L26" s="13"/>
      <c r="M26" s="14"/>
      <c r="N26" s="14"/>
      <c r="O26" s="14"/>
      <c r="P26" s="110"/>
      <c r="Q26" s="140"/>
      <c r="R26" s="141"/>
      <c r="S26" s="142"/>
    </row>
    <row r="27" spans="1:19" s="74" customFormat="1" ht="15" customHeight="1" thickBot="1" x14ac:dyDescent="0.25">
      <c r="A27" s="131"/>
      <c r="B27" s="132"/>
      <c r="C27" s="16"/>
      <c r="D27" s="16"/>
      <c r="E27" s="134">
        <f>IF(SUM(E20:E26)&gt;28,28,SUM(E20:E26))</f>
        <v>0</v>
      </c>
      <c r="F27" s="44"/>
      <c r="G27" s="45"/>
      <c r="H27" s="45"/>
      <c r="I27" s="46"/>
      <c r="J27" s="15"/>
      <c r="K27" s="15"/>
      <c r="L27" s="17"/>
      <c r="M27" s="18"/>
      <c r="N27" s="18"/>
      <c r="O27" s="18"/>
      <c r="P27" s="110"/>
      <c r="Q27" s="146" t="s">
        <v>33</v>
      </c>
      <c r="R27" s="147"/>
      <c r="S27" s="148">
        <f>SUM(S14:S26)</f>
        <v>0</v>
      </c>
    </row>
    <row r="28" spans="1:19" s="74" customFormat="1" ht="11.1" customHeight="1" thickBot="1" x14ac:dyDescent="0.25">
      <c r="A28" s="107" t="s">
        <v>20</v>
      </c>
      <c r="B28" s="108">
        <v>28</v>
      </c>
      <c r="C28" s="3"/>
      <c r="D28" s="19"/>
      <c r="E28" s="109">
        <f t="shared" si="0"/>
        <v>0</v>
      </c>
      <c r="F28" s="33"/>
      <c r="G28" s="34"/>
      <c r="H28" s="34"/>
      <c r="I28" s="35"/>
      <c r="J28" s="3"/>
      <c r="K28" s="3"/>
      <c r="L28" s="5"/>
      <c r="M28" s="6"/>
      <c r="N28" s="6"/>
      <c r="O28" s="6"/>
      <c r="P28" s="110"/>
      <c r="Q28" s="149"/>
      <c r="R28" s="150"/>
      <c r="S28" s="151"/>
    </row>
    <row r="29" spans="1:19" s="74" customFormat="1" ht="11.1" customHeight="1" x14ac:dyDescent="0.2">
      <c r="A29" s="114" t="s">
        <v>22</v>
      </c>
      <c r="B29" s="115">
        <v>29</v>
      </c>
      <c r="C29" s="9"/>
      <c r="D29" s="20"/>
      <c r="E29" s="116">
        <f t="shared" si="0"/>
        <v>0</v>
      </c>
      <c r="F29" s="30"/>
      <c r="G29" s="31"/>
      <c r="H29" s="31"/>
      <c r="I29" s="32"/>
      <c r="J29" s="9"/>
      <c r="K29" s="9"/>
      <c r="L29" s="10"/>
      <c r="M29" s="11"/>
      <c r="N29" s="11"/>
      <c r="O29" s="11"/>
      <c r="P29" s="110"/>
      <c r="Q29" s="81"/>
      <c r="R29" s="68"/>
      <c r="S29" s="152"/>
    </row>
    <row r="30" spans="1:19" s="74" customFormat="1" ht="11.1" customHeight="1" x14ac:dyDescent="0.2">
      <c r="A30" s="126" t="s">
        <v>23</v>
      </c>
      <c r="B30" s="138">
        <v>30</v>
      </c>
      <c r="C30" s="12"/>
      <c r="D30" s="21"/>
      <c r="E30" s="127">
        <f t="shared" si="0"/>
        <v>0</v>
      </c>
      <c r="F30" s="27"/>
      <c r="G30" s="28"/>
      <c r="H30" s="28"/>
      <c r="I30" s="29"/>
      <c r="J30" s="12"/>
      <c r="K30" s="12"/>
      <c r="L30" s="13"/>
      <c r="M30" s="14"/>
      <c r="N30" s="14"/>
      <c r="O30" s="14"/>
    </row>
    <row r="31" spans="1:19" s="74" customFormat="1" ht="11.1" customHeight="1" x14ac:dyDescent="0.2">
      <c r="A31" s="114" t="s">
        <v>25</v>
      </c>
      <c r="B31" s="115">
        <v>1</v>
      </c>
      <c r="C31" s="9"/>
      <c r="D31" s="20"/>
      <c r="E31" s="116">
        <f t="shared" si="0"/>
        <v>0</v>
      </c>
      <c r="F31" s="30"/>
      <c r="G31" s="31"/>
      <c r="H31" s="31"/>
      <c r="I31" s="32"/>
      <c r="J31" s="9"/>
      <c r="K31" s="9"/>
      <c r="L31" s="10"/>
      <c r="M31" s="11"/>
      <c r="N31" s="11"/>
      <c r="O31" s="11"/>
    </row>
    <row r="32" spans="1:19" s="74" customFormat="1" ht="11.1" customHeight="1" x14ac:dyDescent="0.2">
      <c r="A32" s="126" t="s">
        <v>26</v>
      </c>
      <c r="B32" s="138">
        <v>2</v>
      </c>
      <c r="C32" s="12"/>
      <c r="D32" s="21"/>
      <c r="E32" s="127">
        <f t="shared" si="0"/>
        <v>0</v>
      </c>
      <c r="F32" s="27"/>
      <c r="G32" s="28"/>
      <c r="H32" s="28"/>
      <c r="I32" s="29"/>
      <c r="J32" s="12"/>
      <c r="K32" s="12"/>
      <c r="L32" s="13"/>
      <c r="M32" s="14"/>
      <c r="N32" s="14"/>
      <c r="O32" s="14"/>
      <c r="P32" s="110"/>
      <c r="Q32" s="153" t="s">
        <v>34</v>
      </c>
      <c r="R32" s="154">
        <v>41200</v>
      </c>
      <c r="S32" s="155">
        <f>J52</f>
        <v>0</v>
      </c>
    </row>
    <row r="33" spans="1:19" s="74" customFormat="1" ht="11.1" customHeight="1" x14ac:dyDescent="0.2">
      <c r="A33" s="114" t="s">
        <v>28</v>
      </c>
      <c r="B33" s="115">
        <v>3</v>
      </c>
      <c r="C33" s="9"/>
      <c r="D33" s="20"/>
      <c r="E33" s="116">
        <f t="shared" si="0"/>
        <v>0</v>
      </c>
      <c r="F33" s="30"/>
      <c r="G33" s="31"/>
      <c r="H33" s="31"/>
      <c r="I33" s="32"/>
      <c r="J33" s="9"/>
      <c r="K33" s="9"/>
      <c r="L33" s="10"/>
      <c r="M33" s="11"/>
      <c r="N33" s="11"/>
      <c r="O33" s="11"/>
      <c r="P33" s="110"/>
      <c r="Q33" s="153" t="s">
        <v>35</v>
      </c>
      <c r="R33" s="154">
        <v>11300</v>
      </c>
      <c r="S33" s="155">
        <f>L52</f>
        <v>0</v>
      </c>
    </row>
    <row r="34" spans="1:19" s="74" customFormat="1" ht="11.1" customHeight="1" x14ac:dyDescent="0.2">
      <c r="A34" s="126" t="s">
        <v>29</v>
      </c>
      <c r="B34" s="138">
        <v>4</v>
      </c>
      <c r="C34" s="21"/>
      <c r="D34" s="21"/>
      <c r="E34" s="127">
        <f t="shared" si="0"/>
        <v>0</v>
      </c>
      <c r="F34" s="42"/>
      <c r="G34" s="43"/>
      <c r="H34" s="43"/>
      <c r="I34" s="43"/>
      <c r="J34" s="12"/>
      <c r="K34" s="21"/>
      <c r="L34" s="13"/>
      <c r="M34" s="14"/>
      <c r="N34" s="14"/>
      <c r="O34" s="14"/>
      <c r="P34" s="110"/>
    </row>
    <row r="35" spans="1:19" s="74" customFormat="1" ht="15" customHeight="1" thickBot="1" x14ac:dyDescent="0.25">
      <c r="A35" s="131"/>
      <c r="B35" s="132"/>
      <c r="C35" s="16"/>
      <c r="D35" s="16"/>
      <c r="E35" s="134">
        <f>IF(SUM(E28:E34)&gt;28,28,SUM(E28:E34))</f>
        <v>0</v>
      </c>
      <c r="F35" s="44"/>
      <c r="G35" s="45"/>
      <c r="H35" s="45"/>
      <c r="I35" s="46"/>
      <c r="J35" s="15"/>
      <c r="K35" s="16"/>
      <c r="L35" s="17"/>
      <c r="M35" s="18"/>
      <c r="N35" s="18"/>
      <c r="O35" s="18"/>
      <c r="P35" s="110"/>
      <c r="Q35" s="81"/>
      <c r="R35" s="68"/>
      <c r="S35" s="152"/>
    </row>
    <row r="36" spans="1:19" s="74" customFormat="1" ht="11.1" customHeight="1" x14ac:dyDescent="0.2">
      <c r="A36" s="107" t="s">
        <v>20</v>
      </c>
      <c r="B36" s="108">
        <v>5</v>
      </c>
      <c r="C36" s="3"/>
      <c r="D36" s="19"/>
      <c r="E36" s="109">
        <f t="shared" si="0"/>
        <v>0</v>
      </c>
      <c r="F36" s="33"/>
      <c r="G36" s="34"/>
      <c r="H36" s="34"/>
      <c r="I36" s="35"/>
      <c r="J36" s="3"/>
      <c r="K36" s="3"/>
      <c r="L36" s="5"/>
      <c r="M36" s="6"/>
      <c r="N36" s="6"/>
      <c r="O36" s="6"/>
      <c r="P36" s="110"/>
    </row>
    <row r="37" spans="1:19" s="74" customFormat="1" ht="11.1" customHeight="1" x14ac:dyDescent="0.2">
      <c r="A37" s="114" t="s">
        <v>22</v>
      </c>
      <c r="B37" s="115">
        <v>6</v>
      </c>
      <c r="C37" s="9"/>
      <c r="D37" s="20"/>
      <c r="E37" s="116">
        <f t="shared" si="0"/>
        <v>0</v>
      </c>
      <c r="F37" s="30"/>
      <c r="G37" s="31"/>
      <c r="H37" s="31"/>
      <c r="I37" s="32"/>
      <c r="J37" s="9"/>
      <c r="K37" s="9"/>
      <c r="L37" s="10"/>
      <c r="M37" s="11"/>
      <c r="N37" s="11"/>
      <c r="O37" s="11"/>
    </row>
    <row r="38" spans="1:19" s="74" customFormat="1" ht="11.1" customHeight="1" x14ac:dyDescent="0.2">
      <c r="A38" s="126" t="s">
        <v>23</v>
      </c>
      <c r="B38" s="138">
        <v>7</v>
      </c>
      <c r="C38" s="12"/>
      <c r="D38" s="21"/>
      <c r="E38" s="127">
        <f t="shared" si="0"/>
        <v>0</v>
      </c>
      <c r="F38" s="27"/>
      <c r="G38" s="28"/>
      <c r="H38" s="28"/>
      <c r="I38" s="29"/>
      <c r="J38" s="12"/>
      <c r="K38" s="12"/>
      <c r="L38" s="13"/>
      <c r="M38" s="14"/>
      <c r="N38" s="14"/>
      <c r="O38" s="14"/>
    </row>
    <row r="39" spans="1:19" s="74" customFormat="1" ht="11.1" customHeight="1" x14ac:dyDescent="0.2">
      <c r="A39" s="114" t="s">
        <v>25</v>
      </c>
      <c r="B39" s="115">
        <v>8</v>
      </c>
      <c r="C39" s="9"/>
      <c r="D39" s="20"/>
      <c r="E39" s="116">
        <f t="shared" si="0"/>
        <v>0</v>
      </c>
      <c r="F39" s="30"/>
      <c r="G39" s="31"/>
      <c r="H39" s="31"/>
      <c r="I39" s="32"/>
      <c r="J39" s="9"/>
      <c r="K39" s="9"/>
      <c r="L39" s="10"/>
      <c r="M39" s="11"/>
      <c r="N39" s="11"/>
      <c r="O39" s="11"/>
      <c r="Q39" s="81"/>
      <c r="R39" s="68"/>
      <c r="S39" s="152"/>
    </row>
    <row r="40" spans="1:19" s="74" customFormat="1" ht="11.1" customHeight="1" x14ac:dyDescent="0.2">
      <c r="A40" s="126" t="s">
        <v>26</v>
      </c>
      <c r="B40" s="138">
        <v>9</v>
      </c>
      <c r="C40" s="12"/>
      <c r="D40" s="21"/>
      <c r="E40" s="127">
        <f t="shared" si="0"/>
        <v>0</v>
      </c>
      <c r="F40" s="27"/>
      <c r="G40" s="28"/>
      <c r="H40" s="28"/>
      <c r="I40" s="29"/>
      <c r="J40" s="12"/>
      <c r="K40" s="12"/>
      <c r="L40" s="13"/>
      <c r="M40" s="14"/>
      <c r="N40" s="14"/>
      <c r="O40" s="14"/>
    </row>
    <row r="41" spans="1:19" s="74" customFormat="1" ht="11.1" customHeight="1" x14ac:dyDescent="0.2">
      <c r="A41" s="114" t="s">
        <v>28</v>
      </c>
      <c r="B41" s="115">
        <v>10</v>
      </c>
      <c r="C41" s="9"/>
      <c r="D41" s="20"/>
      <c r="E41" s="116">
        <f t="shared" si="0"/>
        <v>0</v>
      </c>
      <c r="F41" s="30"/>
      <c r="G41" s="31"/>
      <c r="H41" s="31"/>
      <c r="I41" s="32"/>
      <c r="J41" s="9"/>
      <c r="K41" s="9"/>
      <c r="L41" s="10"/>
      <c r="M41" s="11"/>
      <c r="N41" s="11"/>
      <c r="O41" s="11"/>
    </row>
    <row r="42" spans="1:19" s="74" customFormat="1" ht="11.1" customHeight="1" x14ac:dyDescent="0.2">
      <c r="A42" s="126" t="s">
        <v>29</v>
      </c>
      <c r="B42" s="138">
        <v>11</v>
      </c>
      <c r="C42" s="21"/>
      <c r="D42" s="21"/>
      <c r="E42" s="127">
        <f t="shared" si="0"/>
        <v>0</v>
      </c>
      <c r="F42" s="42"/>
      <c r="G42" s="43"/>
      <c r="H42" s="43"/>
      <c r="I42" s="43"/>
      <c r="J42" s="12"/>
      <c r="K42" s="21"/>
      <c r="L42" s="13"/>
      <c r="M42" s="14"/>
      <c r="N42" s="14"/>
      <c r="O42" s="14"/>
    </row>
    <row r="43" spans="1:19" s="74" customFormat="1" ht="15.75" customHeight="1" thickBot="1" x14ac:dyDescent="0.25">
      <c r="A43" s="131"/>
      <c r="B43" s="132"/>
      <c r="C43" s="16"/>
      <c r="D43" s="16"/>
      <c r="E43" s="134">
        <f>IF(SUM(E36:E42)&gt;28,28,SUM(E36:E42))</f>
        <v>0</v>
      </c>
      <c r="F43" s="44"/>
      <c r="G43" s="45"/>
      <c r="H43" s="45"/>
      <c r="I43" s="46"/>
      <c r="J43" s="15"/>
      <c r="K43" s="16"/>
      <c r="L43" s="17"/>
      <c r="M43" s="18"/>
      <c r="N43" s="18"/>
      <c r="O43" s="18"/>
      <c r="Q43" s="81"/>
      <c r="R43" s="68"/>
      <c r="S43" s="152"/>
    </row>
    <row r="44" spans="1:19" s="74" customFormat="1" ht="11.1" customHeight="1" x14ac:dyDescent="0.2">
      <c r="A44" s="107" t="s">
        <v>20</v>
      </c>
      <c r="B44" s="108">
        <v>12</v>
      </c>
      <c r="C44" s="19"/>
      <c r="D44" s="19"/>
      <c r="E44" s="109">
        <f t="shared" si="0"/>
        <v>0</v>
      </c>
      <c r="F44" s="50"/>
      <c r="G44" s="51"/>
      <c r="H44" s="51"/>
      <c r="I44" s="51"/>
      <c r="J44" s="3"/>
      <c r="K44" s="3"/>
      <c r="L44" s="22"/>
      <c r="M44" s="6"/>
      <c r="N44" s="6"/>
      <c r="O44" s="6"/>
      <c r="Q44" s="81"/>
      <c r="R44" s="68"/>
      <c r="S44" s="152"/>
    </row>
    <row r="45" spans="1:19" s="74" customFormat="1" ht="11.1" customHeight="1" x14ac:dyDescent="0.2">
      <c r="A45" s="114" t="s">
        <v>22</v>
      </c>
      <c r="B45" s="115">
        <v>13</v>
      </c>
      <c r="C45" s="20"/>
      <c r="D45" s="20"/>
      <c r="E45" s="116">
        <f t="shared" si="0"/>
        <v>0</v>
      </c>
      <c r="F45" s="52"/>
      <c r="G45" s="53"/>
      <c r="H45" s="53"/>
      <c r="I45" s="53"/>
      <c r="J45" s="9"/>
      <c r="K45" s="9"/>
      <c r="L45" s="10"/>
      <c r="M45" s="11"/>
      <c r="N45" s="11"/>
      <c r="O45" s="11"/>
      <c r="Q45" s="81"/>
      <c r="R45" s="68"/>
      <c r="S45" s="152"/>
    </row>
    <row r="46" spans="1:19" s="74" customFormat="1" ht="11.1" customHeight="1" x14ac:dyDescent="0.2">
      <c r="A46" s="126" t="s">
        <v>23</v>
      </c>
      <c r="B46" s="138">
        <v>14</v>
      </c>
      <c r="C46" s="12"/>
      <c r="D46" s="21"/>
      <c r="E46" s="127">
        <f>((D46-C46)*24)</f>
        <v>0</v>
      </c>
      <c r="F46" s="47"/>
      <c r="G46" s="48"/>
      <c r="H46" s="48"/>
      <c r="I46" s="49"/>
      <c r="J46" s="12"/>
      <c r="K46" s="12"/>
      <c r="L46" s="13"/>
      <c r="M46" s="14"/>
      <c r="N46" s="14"/>
      <c r="O46" s="14"/>
      <c r="Q46" s="81"/>
      <c r="R46" s="68"/>
      <c r="S46" s="152"/>
    </row>
    <row r="47" spans="1:19" s="74" customFormat="1" ht="11.1" customHeight="1" x14ac:dyDescent="0.2">
      <c r="A47" s="114" t="s">
        <v>25</v>
      </c>
      <c r="B47" s="115">
        <v>15</v>
      </c>
      <c r="C47" s="9"/>
      <c r="D47" s="20"/>
      <c r="E47" s="116">
        <f>((D47-C47)*24)</f>
        <v>0</v>
      </c>
      <c r="F47" s="36"/>
      <c r="G47" s="37"/>
      <c r="H47" s="37"/>
      <c r="I47" s="38"/>
      <c r="J47" s="9"/>
      <c r="K47" s="9"/>
      <c r="L47" s="10"/>
      <c r="M47" s="11"/>
      <c r="N47" s="11"/>
      <c r="O47" s="11"/>
      <c r="Q47" s="81"/>
      <c r="R47" s="68"/>
      <c r="S47" s="152"/>
    </row>
    <row r="48" spans="1:19" s="74" customFormat="1" ht="11.1" customHeight="1" x14ac:dyDescent="0.2">
      <c r="A48" s="126" t="s">
        <v>26</v>
      </c>
      <c r="B48" s="138">
        <v>16</v>
      </c>
      <c r="C48" s="12"/>
      <c r="D48" s="21"/>
      <c r="E48" s="127">
        <f>((D48-C48)*24)</f>
        <v>0</v>
      </c>
      <c r="F48" s="47"/>
      <c r="G48" s="48"/>
      <c r="H48" s="48"/>
      <c r="I48" s="49"/>
      <c r="J48" s="12"/>
      <c r="K48" s="12"/>
      <c r="L48" s="13"/>
      <c r="M48" s="14"/>
      <c r="N48" s="14"/>
      <c r="O48" s="14"/>
      <c r="Q48" s="81"/>
      <c r="R48" s="68"/>
      <c r="S48" s="152"/>
    </row>
    <row r="49" spans="1:19" s="74" customFormat="1" ht="11.1" customHeight="1" x14ac:dyDescent="0.2">
      <c r="A49" s="114" t="s">
        <v>28</v>
      </c>
      <c r="B49" s="115">
        <v>17</v>
      </c>
      <c r="C49" s="9"/>
      <c r="D49" s="20"/>
      <c r="E49" s="116">
        <f>((D49-C49)*24)</f>
        <v>0</v>
      </c>
      <c r="F49" s="36"/>
      <c r="G49" s="37"/>
      <c r="H49" s="37"/>
      <c r="I49" s="38"/>
      <c r="J49" s="9"/>
      <c r="K49" s="9"/>
      <c r="L49" s="10"/>
      <c r="M49" s="11"/>
      <c r="N49" s="11"/>
      <c r="O49" s="11"/>
      <c r="Q49" s="81"/>
      <c r="R49" s="68"/>
      <c r="S49" s="152"/>
    </row>
    <row r="50" spans="1:19" s="74" customFormat="1" ht="11.1" customHeight="1" x14ac:dyDescent="0.2">
      <c r="A50" s="126" t="s">
        <v>29</v>
      </c>
      <c r="B50" s="138">
        <v>18</v>
      </c>
      <c r="C50" s="12"/>
      <c r="D50" s="21"/>
      <c r="E50" s="127">
        <f>((D50-C50)*24)</f>
        <v>0</v>
      </c>
      <c r="F50" s="47"/>
      <c r="G50" s="48"/>
      <c r="H50" s="48"/>
      <c r="I50" s="49"/>
      <c r="J50" s="12"/>
      <c r="K50" s="12"/>
      <c r="L50" s="13"/>
      <c r="M50" s="14"/>
      <c r="N50" s="14"/>
      <c r="O50" s="14"/>
      <c r="Q50" s="81"/>
      <c r="R50" s="68"/>
      <c r="S50" s="152"/>
    </row>
    <row r="51" spans="1:19" s="74" customFormat="1" ht="14.25" customHeight="1" x14ac:dyDescent="0.2">
      <c r="A51" s="114"/>
      <c r="B51" s="115"/>
      <c r="C51" s="120"/>
      <c r="D51" s="114"/>
      <c r="E51" s="116">
        <f>IF(SUM(E44:E50)&gt;28,28,SUM(E44:E50))</f>
        <v>0</v>
      </c>
      <c r="F51" s="117"/>
      <c r="G51" s="118"/>
      <c r="H51" s="118"/>
      <c r="I51" s="119"/>
      <c r="J51" s="120"/>
      <c r="K51" s="120"/>
      <c r="L51" s="121"/>
      <c r="M51" s="122"/>
      <c r="N51" s="122"/>
      <c r="O51" s="122"/>
      <c r="Q51" s="81"/>
      <c r="R51" s="68"/>
      <c r="S51" s="152"/>
    </row>
    <row r="52" spans="1:19" s="74" customFormat="1" ht="11.1" customHeight="1" x14ac:dyDescent="0.25">
      <c r="A52" s="156" t="s">
        <v>36</v>
      </c>
      <c r="B52" s="157"/>
      <c r="C52" s="158"/>
      <c r="D52" s="158"/>
      <c r="E52" s="159">
        <f>SUM(E19,E27,E35,E43,E51)</f>
        <v>0</v>
      </c>
      <c r="G52" s="160"/>
      <c r="H52" s="160"/>
      <c r="I52" s="161"/>
      <c r="J52" s="162">
        <f>SUM(J12:J51)</f>
        <v>0</v>
      </c>
      <c r="K52" s="163"/>
      <c r="L52" s="164">
        <f>SUM(L12:L51)</f>
        <v>0</v>
      </c>
      <c r="M52" s="165"/>
      <c r="N52" s="165"/>
      <c r="O52" s="165"/>
      <c r="Q52" s="81"/>
      <c r="R52" s="68"/>
      <c r="S52" s="152"/>
    </row>
    <row r="53" spans="1:19" s="74" customFormat="1" ht="9.75" customHeight="1" x14ac:dyDescent="0.25">
      <c r="A53" s="76"/>
      <c r="B53" s="76"/>
      <c r="C53" s="76"/>
      <c r="D53" s="76"/>
      <c r="E53" s="76"/>
      <c r="F53" s="76"/>
      <c r="G53" s="76"/>
      <c r="H53" s="76"/>
      <c r="I53" s="76"/>
      <c r="J53" s="76"/>
      <c r="K53" s="76"/>
      <c r="L53" s="76"/>
      <c r="M53" s="76"/>
      <c r="N53" s="76"/>
      <c r="O53" s="76"/>
    </row>
    <row r="54" spans="1:19" s="74" customFormat="1" ht="11.25" customHeight="1" thickBot="1" x14ac:dyDescent="0.3">
      <c r="B54" s="183"/>
      <c r="C54" s="183"/>
      <c r="D54" s="183"/>
      <c r="E54" s="183"/>
      <c r="H54" s="167" t="s">
        <v>37</v>
      </c>
      <c r="I54" s="157"/>
      <c r="J54" s="168">
        <f>J52+L52</f>
        <v>0</v>
      </c>
      <c r="K54" s="169"/>
      <c r="M54" s="170"/>
    </row>
    <row r="55" spans="1:19" s="74" customFormat="1" ht="12" customHeight="1" x14ac:dyDescent="0.2">
      <c r="A55" s="166" t="s">
        <v>38</v>
      </c>
      <c r="B55" s="166"/>
      <c r="C55" s="166"/>
      <c r="D55" s="166"/>
      <c r="E55" s="166"/>
      <c r="F55" s="54"/>
      <c r="H55" s="74" t="s">
        <v>39</v>
      </c>
      <c r="I55" s="169"/>
      <c r="J55" s="171">
        <v>0.5</v>
      </c>
      <c r="K55" s="171"/>
      <c r="L55" s="169"/>
      <c r="Q55" s="172"/>
      <c r="R55" s="173"/>
      <c r="S55" s="174"/>
    </row>
    <row r="56" spans="1:19" s="74" customFormat="1" ht="11.25" customHeight="1" thickBot="1" x14ac:dyDescent="0.3">
      <c r="A56" s="166"/>
      <c r="B56" s="166"/>
      <c r="C56" s="166"/>
      <c r="D56" s="166"/>
      <c r="E56" s="166"/>
      <c r="F56" s="55"/>
    </row>
    <row r="57" spans="1:19" s="74" customFormat="1" ht="15.75" x14ac:dyDescent="0.25">
      <c r="A57" s="175"/>
      <c r="Q57" s="81"/>
      <c r="R57" s="68"/>
      <c r="S57" s="152"/>
    </row>
    <row r="58" spans="1:19" s="74" customFormat="1" ht="11.25" x14ac:dyDescent="0.25">
      <c r="A58" s="176">
        <v>44223</v>
      </c>
    </row>
    <row r="59" spans="1:19" s="74" customFormat="1" ht="23.25" x14ac:dyDescent="0.25">
      <c r="A59" s="177" t="s">
        <v>40</v>
      </c>
    </row>
    <row r="60" spans="1:19" s="74" customFormat="1" ht="11.25" x14ac:dyDescent="0.25"/>
    <row r="61" spans="1:19" s="74" customFormat="1" ht="15.75" x14ac:dyDescent="0.25">
      <c r="Q61" s="81"/>
      <c r="R61" s="68"/>
      <c r="S61" s="152"/>
    </row>
    <row r="62" spans="1:19" s="74" customFormat="1" ht="11.25" x14ac:dyDescent="0.25"/>
    <row r="63" spans="1:19" s="74" customFormat="1" ht="11.25" x14ac:dyDescent="0.25"/>
    <row r="64" spans="1:19" s="74" customFormat="1" ht="11.25" x14ac:dyDescent="0.25"/>
    <row r="65" spans="7:19" s="74" customFormat="1" ht="11.25" x14ac:dyDescent="0.25"/>
    <row r="66" spans="7:19" s="74" customFormat="1" ht="11.25" x14ac:dyDescent="0.25"/>
    <row r="67" spans="7:19" s="74" customFormat="1" ht="11.25" x14ac:dyDescent="0.25"/>
    <row r="68" spans="7:19" s="74" customFormat="1" ht="11.25" x14ac:dyDescent="0.25"/>
    <row r="69" spans="7:19" s="74" customFormat="1" ht="11.25" x14ac:dyDescent="0.25"/>
    <row r="70" spans="7:19" s="74" customFormat="1" ht="11.25" x14ac:dyDescent="0.25"/>
    <row r="71" spans="7:19" s="74" customFormat="1" ht="11.25" x14ac:dyDescent="0.25"/>
    <row r="72" spans="7:19" s="74" customFormat="1" ht="11.25" x14ac:dyDescent="0.25"/>
    <row r="73" spans="7:19" s="74" customFormat="1" ht="11.25" x14ac:dyDescent="0.25"/>
    <row r="74" spans="7:19" s="74" customFormat="1" ht="11.25" x14ac:dyDescent="0.25"/>
    <row r="75" spans="7:19" s="74" customFormat="1" x14ac:dyDescent="0.25">
      <c r="G75" s="68"/>
      <c r="H75" s="68"/>
    </row>
    <row r="76" spans="7:19" s="74" customFormat="1" x14ac:dyDescent="0.25">
      <c r="G76" s="68"/>
      <c r="H76" s="68"/>
    </row>
    <row r="77" spans="7:19" x14ac:dyDescent="0.25">
      <c r="Q77" s="74"/>
      <c r="R77" s="74"/>
      <c r="S77" s="74"/>
    </row>
    <row r="78" spans="7:19" x14ac:dyDescent="0.25">
      <c r="Q78" s="74"/>
      <c r="R78" s="74"/>
      <c r="S78" s="74"/>
    </row>
    <row r="79" spans="7:19" x14ac:dyDescent="0.25">
      <c r="Q79" s="74"/>
      <c r="R79" s="74"/>
      <c r="S79" s="74"/>
    </row>
    <row r="80" spans="7:19" x14ac:dyDescent="0.25">
      <c r="Q80" s="74"/>
      <c r="R80" s="74"/>
      <c r="S80" s="74"/>
    </row>
  </sheetData>
  <sheetProtection algorithmName="SHA-512" hashValue="Ee9aHZyAYLID7teTsCMrlIizByMCu9vQviauv+SZ1Bgxz4bSod9r/HzsBOD0H/WfEGxsZ8UI1FKqNDaIJQCwWg==" saltValue="NJEuGcDsTZl2oeY8T61FKg==" spinCount="100000" sheet="1" objects="1" scenarios="1"/>
  <mergeCells count="83">
    <mergeCell ref="F49:I49"/>
    <mergeCell ref="F50:I50"/>
    <mergeCell ref="F51:I51"/>
    <mergeCell ref="G52:H52"/>
    <mergeCell ref="A55:E56"/>
    <mergeCell ref="F55:F56"/>
    <mergeCell ref="F48:I48"/>
    <mergeCell ref="F37:I37"/>
    <mergeCell ref="F38:I38"/>
    <mergeCell ref="F39:I39"/>
    <mergeCell ref="F40:I40"/>
    <mergeCell ref="F41:I41"/>
    <mergeCell ref="F42:I42"/>
    <mergeCell ref="F43:I43"/>
    <mergeCell ref="F44:I44"/>
    <mergeCell ref="F45:I45"/>
    <mergeCell ref="F46:I46"/>
    <mergeCell ref="F47:I47"/>
    <mergeCell ref="F36:I36"/>
    <mergeCell ref="F27:I27"/>
    <mergeCell ref="Q27:R28"/>
    <mergeCell ref="S27:S28"/>
    <mergeCell ref="F28:I28"/>
    <mergeCell ref="F29:I29"/>
    <mergeCell ref="F30:I30"/>
    <mergeCell ref="F31:I31"/>
    <mergeCell ref="F32:I32"/>
    <mergeCell ref="F33:I33"/>
    <mergeCell ref="F34:I34"/>
    <mergeCell ref="F35:I35"/>
    <mergeCell ref="F23:I23"/>
    <mergeCell ref="Q23:Q24"/>
    <mergeCell ref="R23:R24"/>
    <mergeCell ref="S23:S24"/>
    <mergeCell ref="F24:I24"/>
    <mergeCell ref="F25:I25"/>
    <mergeCell ref="Q25:Q26"/>
    <mergeCell ref="R25:R26"/>
    <mergeCell ref="S25:S26"/>
    <mergeCell ref="F26:I26"/>
    <mergeCell ref="F19:I19"/>
    <mergeCell ref="Q19:Q20"/>
    <mergeCell ref="R19:R20"/>
    <mergeCell ref="S19:S20"/>
    <mergeCell ref="F20:I20"/>
    <mergeCell ref="F21:I21"/>
    <mergeCell ref="Q21:Q22"/>
    <mergeCell ref="R21:R22"/>
    <mergeCell ref="S21:S22"/>
    <mergeCell ref="F22:I22"/>
    <mergeCell ref="F16:I16"/>
    <mergeCell ref="Q16:Q18"/>
    <mergeCell ref="R16:R18"/>
    <mergeCell ref="S16:S18"/>
    <mergeCell ref="F17:I17"/>
    <mergeCell ref="F18:I18"/>
    <mergeCell ref="Q10:S10"/>
    <mergeCell ref="F14:I14"/>
    <mergeCell ref="Q14:Q15"/>
    <mergeCell ref="R14:R15"/>
    <mergeCell ref="S14:S15"/>
    <mergeCell ref="F15:I15"/>
    <mergeCell ref="F12:I12"/>
    <mergeCell ref="Q12:Q13"/>
    <mergeCell ref="R12:R13"/>
    <mergeCell ref="S12:S13"/>
    <mergeCell ref="F13:I13"/>
    <mergeCell ref="F11:I11"/>
    <mergeCell ref="Q11:S11"/>
    <mergeCell ref="A1:R1"/>
    <mergeCell ref="A2:R2"/>
    <mergeCell ref="A4:D5"/>
    <mergeCell ref="E4:F4"/>
    <mergeCell ref="E5:F5"/>
    <mergeCell ref="G5:H6"/>
    <mergeCell ref="I5:M6"/>
    <mergeCell ref="A6:D7"/>
    <mergeCell ref="E6:F6"/>
    <mergeCell ref="E7:F7"/>
    <mergeCell ref="E9:F9"/>
    <mergeCell ref="A10:C10"/>
    <mergeCell ref="I10:J10"/>
    <mergeCell ref="L10:O10"/>
  </mergeCells>
  <dataValidations count="28">
    <dataValidation allowBlank="1" showInputMessage="1" showErrorMessage="1" promptTitle="How Can We Help?" prompt="Let us know if we at the office can help you in any way, or if you have any questions or requests." sqref="WUR983063:WUT983071 IF34:IH44 SB34:SD44 ABX34:ABZ44 ALT34:ALV44 AVP34:AVR44 BFL34:BFN44 BPH34:BPJ44 BZD34:BZF44 CIZ34:CJB44 CSV34:CSX44 DCR34:DCT44 DMN34:DMP44 DWJ34:DWL44 EGF34:EGH44 EQB34:EQD44 EZX34:EZZ44 FJT34:FJV44 FTP34:FTR44 GDL34:GDN44 GNH34:GNJ44 GXD34:GXF44 HGZ34:HHB44 HQV34:HQX44 IAR34:IAT44 IKN34:IKP44 IUJ34:IUL44 JEF34:JEH44 JOB34:JOD44 JXX34:JXZ44 KHT34:KHV44 KRP34:KRR44 LBL34:LBN44 LLH34:LLJ44 LVD34:LVF44 MEZ34:MFB44 MOV34:MOX44 MYR34:MYT44 NIN34:NIP44 NSJ34:NSL44 OCF34:OCH44 OMB34:OMD44 OVX34:OVZ44 PFT34:PFV44 PPP34:PPR44 PZL34:PZN44 QJH34:QJJ44 QTD34:QTF44 RCZ34:RDB44 RMV34:RMX44 RWR34:RWT44 SGN34:SGP44 SQJ34:SQL44 TAF34:TAH44 TKB34:TKD44 TTX34:TTZ44 UDT34:UDV44 UNP34:UNR44 UXL34:UXN44 VHH34:VHJ44 VRD34:VRF44 WAZ34:WBB44 WKV34:WKX44 WUR34:WUT44 A65559:D65567 IF65559:IH65567 SB65559:SD65567 ABX65559:ABZ65567 ALT65559:ALV65567 AVP65559:AVR65567 BFL65559:BFN65567 BPH65559:BPJ65567 BZD65559:BZF65567 CIZ65559:CJB65567 CSV65559:CSX65567 DCR65559:DCT65567 DMN65559:DMP65567 DWJ65559:DWL65567 EGF65559:EGH65567 EQB65559:EQD65567 EZX65559:EZZ65567 FJT65559:FJV65567 FTP65559:FTR65567 GDL65559:GDN65567 GNH65559:GNJ65567 GXD65559:GXF65567 HGZ65559:HHB65567 HQV65559:HQX65567 IAR65559:IAT65567 IKN65559:IKP65567 IUJ65559:IUL65567 JEF65559:JEH65567 JOB65559:JOD65567 JXX65559:JXZ65567 KHT65559:KHV65567 KRP65559:KRR65567 LBL65559:LBN65567 LLH65559:LLJ65567 LVD65559:LVF65567 MEZ65559:MFB65567 MOV65559:MOX65567 MYR65559:MYT65567 NIN65559:NIP65567 NSJ65559:NSL65567 OCF65559:OCH65567 OMB65559:OMD65567 OVX65559:OVZ65567 PFT65559:PFV65567 PPP65559:PPR65567 PZL65559:PZN65567 QJH65559:QJJ65567 QTD65559:QTF65567 RCZ65559:RDB65567 RMV65559:RMX65567 RWR65559:RWT65567 SGN65559:SGP65567 SQJ65559:SQL65567 TAF65559:TAH65567 TKB65559:TKD65567 TTX65559:TTZ65567 UDT65559:UDV65567 UNP65559:UNR65567 UXL65559:UXN65567 VHH65559:VHJ65567 VRD65559:VRF65567 WAZ65559:WBB65567 WKV65559:WKX65567 WUR65559:WUT65567 A131095:D131103 IF131095:IH131103 SB131095:SD131103 ABX131095:ABZ131103 ALT131095:ALV131103 AVP131095:AVR131103 BFL131095:BFN131103 BPH131095:BPJ131103 BZD131095:BZF131103 CIZ131095:CJB131103 CSV131095:CSX131103 DCR131095:DCT131103 DMN131095:DMP131103 DWJ131095:DWL131103 EGF131095:EGH131103 EQB131095:EQD131103 EZX131095:EZZ131103 FJT131095:FJV131103 FTP131095:FTR131103 GDL131095:GDN131103 GNH131095:GNJ131103 GXD131095:GXF131103 HGZ131095:HHB131103 HQV131095:HQX131103 IAR131095:IAT131103 IKN131095:IKP131103 IUJ131095:IUL131103 JEF131095:JEH131103 JOB131095:JOD131103 JXX131095:JXZ131103 KHT131095:KHV131103 KRP131095:KRR131103 LBL131095:LBN131103 LLH131095:LLJ131103 LVD131095:LVF131103 MEZ131095:MFB131103 MOV131095:MOX131103 MYR131095:MYT131103 NIN131095:NIP131103 NSJ131095:NSL131103 OCF131095:OCH131103 OMB131095:OMD131103 OVX131095:OVZ131103 PFT131095:PFV131103 PPP131095:PPR131103 PZL131095:PZN131103 QJH131095:QJJ131103 QTD131095:QTF131103 RCZ131095:RDB131103 RMV131095:RMX131103 RWR131095:RWT131103 SGN131095:SGP131103 SQJ131095:SQL131103 TAF131095:TAH131103 TKB131095:TKD131103 TTX131095:TTZ131103 UDT131095:UDV131103 UNP131095:UNR131103 UXL131095:UXN131103 VHH131095:VHJ131103 VRD131095:VRF131103 WAZ131095:WBB131103 WKV131095:WKX131103 WUR131095:WUT131103 A196631:D196639 IF196631:IH196639 SB196631:SD196639 ABX196631:ABZ196639 ALT196631:ALV196639 AVP196631:AVR196639 BFL196631:BFN196639 BPH196631:BPJ196639 BZD196631:BZF196639 CIZ196631:CJB196639 CSV196631:CSX196639 DCR196631:DCT196639 DMN196631:DMP196639 DWJ196631:DWL196639 EGF196631:EGH196639 EQB196631:EQD196639 EZX196631:EZZ196639 FJT196631:FJV196639 FTP196631:FTR196639 GDL196631:GDN196639 GNH196631:GNJ196639 GXD196631:GXF196639 HGZ196631:HHB196639 HQV196631:HQX196639 IAR196631:IAT196639 IKN196631:IKP196639 IUJ196631:IUL196639 JEF196631:JEH196639 JOB196631:JOD196639 JXX196631:JXZ196639 KHT196631:KHV196639 KRP196631:KRR196639 LBL196631:LBN196639 LLH196631:LLJ196639 LVD196631:LVF196639 MEZ196631:MFB196639 MOV196631:MOX196639 MYR196631:MYT196639 NIN196631:NIP196639 NSJ196631:NSL196639 OCF196631:OCH196639 OMB196631:OMD196639 OVX196631:OVZ196639 PFT196631:PFV196639 PPP196631:PPR196639 PZL196631:PZN196639 QJH196631:QJJ196639 QTD196631:QTF196639 RCZ196631:RDB196639 RMV196631:RMX196639 RWR196631:RWT196639 SGN196631:SGP196639 SQJ196631:SQL196639 TAF196631:TAH196639 TKB196631:TKD196639 TTX196631:TTZ196639 UDT196631:UDV196639 UNP196631:UNR196639 UXL196631:UXN196639 VHH196631:VHJ196639 VRD196631:VRF196639 WAZ196631:WBB196639 WKV196631:WKX196639 WUR196631:WUT196639 A262167:D262175 IF262167:IH262175 SB262167:SD262175 ABX262167:ABZ262175 ALT262167:ALV262175 AVP262167:AVR262175 BFL262167:BFN262175 BPH262167:BPJ262175 BZD262167:BZF262175 CIZ262167:CJB262175 CSV262167:CSX262175 DCR262167:DCT262175 DMN262167:DMP262175 DWJ262167:DWL262175 EGF262167:EGH262175 EQB262167:EQD262175 EZX262167:EZZ262175 FJT262167:FJV262175 FTP262167:FTR262175 GDL262167:GDN262175 GNH262167:GNJ262175 GXD262167:GXF262175 HGZ262167:HHB262175 HQV262167:HQX262175 IAR262167:IAT262175 IKN262167:IKP262175 IUJ262167:IUL262175 JEF262167:JEH262175 JOB262167:JOD262175 JXX262167:JXZ262175 KHT262167:KHV262175 KRP262167:KRR262175 LBL262167:LBN262175 LLH262167:LLJ262175 LVD262167:LVF262175 MEZ262167:MFB262175 MOV262167:MOX262175 MYR262167:MYT262175 NIN262167:NIP262175 NSJ262167:NSL262175 OCF262167:OCH262175 OMB262167:OMD262175 OVX262167:OVZ262175 PFT262167:PFV262175 PPP262167:PPR262175 PZL262167:PZN262175 QJH262167:QJJ262175 QTD262167:QTF262175 RCZ262167:RDB262175 RMV262167:RMX262175 RWR262167:RWT262175 SGN262167:SGP262175 SQJ262167:SQL262175 TAF262167:TAH262175 TKB262167:TKD262175 TTX262167:TTZ262175 UDT262167:UDV262175 UNP262167:UNR262175 UXL262167:UXN262175 VHH262167:VHJ262175 VRD262167:VRF262175 WAZ262167:WBB262175 WKV262167:WKX262175 WUR262167:WUT262175 A327703:D327711 IF327703:IH327711 SB327703:SD327711 ABX327703:ABZ327711 ALT327703:ALV327711 AVP327703:AVR327711 BFL327703:BFN327711 BPH327703:BPJ327711 BZD327703:BZF327711 CIZ327703:CJB327711 CSV327703:CSX327711 DCR327703:DCT327711 DMN327703:DMP327711 DWJ327703:DWL327711 EGF327703:EGH327711 EQB327703:EQD327711 EZX327703:EZZ327711 FJT327703:FJV327711 FTP327703:FTR327711 GDL327703:GDN327711 GNH327703:GNJ327711 GXD327703:GXF327711 HGZ327703:HHB327711 HQV327703:HQX327711 IAR327703:IAT327711 IKN327703:IKP327711 IUJ327703:IUL327711 JEF327703:JEH327711 JOB327703:JOD327711 JXX327703:JXZ327711 KHT327703:KHV327711 KRP327703:KRR327711 LBL327703:LBN327711 LLH327703:LLJ327711 LVD327703:LVF327711 MEZ327703:MFB327711 MOV327703:MOX327711 MYR327703:MYT327711 NIN327703:NIP327711 NSJ327703:NSL327711 OCF327703:OCH327711 OMB327703:OMD327711 OVX327703:OVZ327711 PFT327703:PFV327711 PPP327703:PPR327711 PZL327703:PZN327711 QJH327703:QJJ327711 QTD327703:QTF327711 RCZ327703:RDB327711 RMV327703:RMX327711 RWR327703:RWT327711 SGN327703:SGP327711 SQJ327703:SQL327711 TAF327703:TAH327711 TKB327703:TKD327711 TTX327703:TTZ327711 UDT327703:UDV327711 UNP327703:UNR327711 UXL327703:UXN327711 VHH327703:VHJ327711 VRD327703:VRF327711 WAZ327703:WBB327711 WKV327703:WKX327711 WUR327703:WUT327711 A393239:D393247 IF393239:IH393247 SB393239:SD393247 ABX393239:ABZ393247 ALT393239:ALV393247 AVP393239:AVR393247 BFL393239:BFN393247 BPH393239:BPJ393247 BZD393239:BZF393247 CIZ393239:CJB393247 CSV393239:CSX393247 DCR393239:DCT393247 DMN393239:DMP393247 DWJ393239:DWL393247 EGF393239:EGH393247 EQB393239:EQD393247 EZX393239:EZZ393247 FJT393239:FJV393247 FTP393239:FTR393247 GDL393239:GDN393247 GNH393239:GNJ393247 GXD393239:GXF393247 HGZ393239:HHB393247 HQV393239:HQX393247 IAR393239:IAT393247 IKN393239:IKP393247 IUJ393239:IUL393247 JEF393239:JEH393247 JOB393239:JOD393247 JXX393239:JXZ393247 KHT393239:KHV393247 KRP393239:KRR393247 LBL393239:LBN393247 LLH393239:LLJ393247 LVD393239:LVF393247 MEZ393239:MFB393247 MOV393239:MOX393247 MYR393239:MYT393247 NIN393239:NIP393247 NSJ393239:NSL393247 OCF393239:OCH393247 OMB393239:OMD393247 OVX393239:OVZ393247 PFT393239:PFV393247 PPP393239:PPR393247 PZL393239:PZN393247 QJH393239:QJJ393247 QTD393239:QTF393247 RCZ393239:RDB393247 RMV393239:RMX393247 RWR393239:RWT393247 SGN393239:SGP393247 SQJ393239:SQL393247 TAF393239:TAH393247 TKB393239:TKD393247 TTX393239:TTZ393247 UDT393239:UDV393247 UNP393239:UNR393247 UXL393239:UXN393247 VHH393239:VHJ393247 VRD393239:VRF393247 WAZ393239:WBB393247 WKV393239:WKX393247 WUR393239:WUT393247 A458775:D458783 IF458775:IH458783 SB458775:SD458783 ABX458775:ABZ458783 ALT458775:ALV458783 AVP458775:AVR458783 BFL458775:BFN458783 BPH458775:BPJ458783 BZD458775:BZF458783 CIZ458775:CJB458783 CSV458775:CSX458783 DCR458775:DCT458783 DMN458775:DMP458783 DWJ458775:DWL458783 EGF458775:EGH458783 EQB458775:EQD458783 EZX458775:EZZ458783 FJT458775:FJV458783 FTP458775:FTR458783 GDL458775:GDN458783 GNH458775:GNJ458783 GXD458775:GXF458783 HGZ458775:HHB458783 HQV458775:HQX458783 IAR458775:IAT458783 IKN458775:IKP458783 IUJ458775:IUL458783 JEF458775:JEH458783 JOB458775:JOD458783 JXX458775:JXZ458783 KHT458775:KHV458783 KRP458775:KRR458783 LBL458775:LBN458783 LLH458775:LLJ458783 LVD458775:LVF458783 MEZ458775:MFB458783 MOV458775:MOX458783 MYR458775:MYT458783 NIN458775:NIP458783 NSJ458775:NSL458783 OCF458775:OCH458783 OMB458775:OMD458783 OVX458775:OVZ458783 PFT458775:PFV458783 PPP458775:PPR458783 PZL458775:PZN458783 QJH458775:QJJ458783 QTD458775:QTF458783 RCZ458775:RDB458783 RMV458775:RMX458783 RWR458775:RWT458783 SGN458775:SGP458783 SQJ458775:SQL458783 TAF458775:TAH458783 TKB458775:TKD458783 TTX458775:TTZ458783 UDT458775:UDV458783 UNP458775:UNR458783 UXL458775:UXN458783 VHH458775:VHJ458783 VRD458775:VRF458783 WAZ458775:WBB458783 WKV458775:WKX458783 WUR458775:WUT458783 A524311:D524319 IF524311:IH524319 SB524311:SD524319 ABX524311:ABZ524319 ALT524311:ALV524319 AVP524311:AVR524319 BFL524311:BFN524319 BPH524311:BPJ524319 BZD524311:BZF524319 CIZ524311:CJB524319 CSV524311:CSX524319 DCR524311:DCT524319 DMN524311:DMP524319 DWJ524311:DWL524319 EGF524311:EGH524319 EQB524311:EQD524319 EZX524311:EZZ524319 FJT524311:FJV524319 FTP524311:FTR524319 GDL524311:GDN524319 GNH524311:GNJ524319 GXD524311:GXF524319 HGZ524311:HHB524319 HQV524311:HQX524319 IAR524311:IAT524319 IKN524311:IKP524319 IUJ524311:IUL524319 JEF524311:JEH524319 JOB524311:JOD524319 JXX524311:JXZ524319 KHT524311:KHV524319 KRP524311:KRR524319 LBL524311:LBN524319 LLH524311:LLJ524319 LVD524311:LVF524319 MEZ524311:MFB524319 MOV524311:MOX524319 MYR524311:MYT524319 NIN524311:NIP524319 NSJ524311:NSL524319 OCF524311:OCH524319 OMB524311:OMD524319 OVX524311:OVZ524319 PFT524311:PFV524319 PPP524311:PPR524319 PZL524311:PZN524319 QJH524311:QJJ524319 QTD524311:QTF524319 RCZ524311:RDB524319 RMV524311:RMX524319 RWR524311:RWT524319 SGN524311:SGP524319 SQJ524311:SQL524319 TAF524311:TAH524319 TKB524311:TKD524319 TTX524311:TTZ524319 UDT524311:UDV524319 UNP524311:UNR524319 UXL524311:UXN524319 VHH524311:VHJ524319 VRD524311:VRF524319 WAZ524311:WBB524319 WKV524311:WKX524319 WUR524311:WUT524319 A589847:D589855 IF589847:IH589855 SB589847:SD589855 ABX589847:ABZ589855 ALT589847:ALV589855 AVP589847:AVR589855 BFL589847:BFN589855 BPH589847:BPJ589855 BZD589847:BZF589855 CIZ589847:CJB589855 CSV589847:CSX589855 DCR589847:DCT589855 DMN589847:DMP589855 DWJ589847:DWL589855 EGF589847:EGH589855 EQB589847:EQD589855 EZX589847:EZZ589855 FJT589847:FJV589855 FTP589847:FTR589855 GDL589847:GDN589855 GNH589847:GNJ589855 GXD589847:GXF589855 HGZ589847:HHB589855 HQV589847:HQX589855 IAR589847:IAT589855 IKN589847:IKP589855 IUJ589847:IUL589855 JEF589847:JEH589855 JOB589847:JOD589855 JXX589847:JXZ589855 KHT589847:KHV589855 KRP589847:KRR589855 LBL589847:LBN589855 LLH589847:LLJ589855 LVD589847:LVF589855 MEZ589847:MFB589855 MOV589847:MOX589855 MYR589847:MYT589855 NIN589847:NIP589855 NSJ589847:NSL589855 OCF589847:OCH589855 OMB589847:OMD589855 OVX589847:OVZ589855 PFT589847:PFV589855 PPP589847:PPR589855 PZL589847:PZN589855 QJH589847:QJJ589855 QTD589847:QTF589855 RCZ589847:RDB589855 RMV589847:RMX589855 RWR589847:RWT589855 SGN589847:SGP589855 SQJ589847:SQL589855 TAF589847:TAH589855 TKB589847:TKD589855 TTX589847:TTZ589855 UDT589847:UDV589855 UNP589847:UNR589855 UXL589847:UXN589855 VHH589847:VHJ589855 VRD589847:VRF589855 WAZ589847:WBB589855 WKV589847:WKX589855 WUR589847:WUT589855 A655383:D655391 IF655383:IH655391 SB655383:SD655391 ABX655383:ABZ655391 ALT655383:ALV655391 AVP655383:AVR655391 BFL655383:BFN655391 BPH655383:BPJ655391 BZD655383:BZF655391 CIZ655383:CJB655391 CSV655383:CSX655391 DCR655383:DCT655391 DMN655383:DMP655391 DWJ655383:DWL655391 EGF655383:EGH655391 EQB655383:EQD655391 EZX655383:EZZ655391 FJT655383:FJV655391 FTP655383:FTR655391 GDL655383:GDN655391 GNH655383:GNJ655391 GXD655383:GXF655391 HGZ655383:HHB655391 HQV655383:HQX655391 IAR655383:IAT655391 IKN655383:IKP655391 IUJ655383:IUL655391 JEF655383:JEH655391 JOB655383:JOD655391 JXX655383:JXZ655391 KHT655383:KHV655391 KRP655383:KRR655391 LBL655383:LBN655391 LLH655383:LLJ655391 LVD655383:LVF655391 MEZ655383:MFB655391 MOV655383:MOX655391 MYR655383:MYT655391 NIN655383:NIP655391 NSJ655383:NSL655391 OCF655383:OCH655391 OMB655383:OMD655391 OVX655383:OVZ655391 PFT655383:PFV655391 PPP655383:PPR655391 PZL655383:PZN655391 QJH655383:QJJ655391 QTD655383:QTF655391 RCZ655383:RDB655391 RMV655383:RMX655391 RWR655383:RWT655391 SGN655383:SGP655391 SQJ655383:SQL655391 TAF655383:TAH655391 TKB655383:TKD655391 TTX655383:TTZ655391 UDT655383:UDV655391 UNP655383:UNR655391 UXL655383:UXN655391 VHH655383:VHJ655391 VRD655383:VRF655391 WAZ655383:WBB655391 WKV655383:WKX655391 WUR655383:WUT655391 A720919:D720927 IF720919:IH720927 SB720919:SD720927 ABX720919:ABZ720927 ALT720919:ALV720927 AVP720919:AVR720927 BFL720919:BFN720927 BPH720919:BPJ720927 BZD720919:BZF720927 CIZ720919:CJB720927 CSV720919:CSX720927 DCR720919:DCT720927 DMN720919:DMP720927 DWJ720919:DWL720927 EGF720919:EGH720927 EQB720919:EQD720927 EZX720919:EZZ720927 FJT720919:FJV720927 FTP720919:FTR720927 GDL720919:GDN720927 GNH720919:GNJ720927 GXD720919:GXF720927 HGZ720919:HHB720927 HQV720919:HQX720927 IAR720919:IAT720927 IKN720919:IKP720927 IUJ720919:IUL720927 JEF720919:JEH720927 JOB720919:JOD720927 JXX720919:JXZ720927 KHT720919:KHV720927 KRP720919:KRR720927 LBL720919:LBN720927 LLH720919:LLJ720927 LVD720919:LVF720927 MEZ720919:MFB720927 MOV720919:MOX720927 MYR720919:MYT720927 NIN720919:NIP720927 NSJ720919:NSL720927 OCF720919:OCH720927 OMB720919:OMD720927 OVX720919:OVZ720927 PFT720919:PFV720927 PPP720919:PPR720927 PZL720919:PZN720927 QJH720919:QJJ720927 QTD720919:QTF720927 RCZ720919:RDB720927 RMV720919:RMX720927 RWR720919:RWT720927 SGN720919:SGP720927 SQJ720919:SQL720927 TAF720919:TAH720927 TKB720919:TKD720927 TTX720919:TTZ720927 UDT720919:UDV720927 UNP720919:UNR720927 UXL720919:UXN720927 VHH720919:VHJ720927 VRD720919:VRF720927 WAZ720919:WBB720927 WKV720919:WKX720927 WUR720919:WUT720927 A786455:D786463 IF786455:IH786463 SB786455:SD786463 ABX786455:ABZ786463 ALT786455:ALV786463 AVP786455:AVR786463 BFL786455:BFN786463 BPH786455:BPJ786463 BZD786455:BZF786463 CIZ786455:CJB786463 CSV786455:CSX786463 DCR786455:DCT786463 DMN786455:DMP786463 DWJ786455:DWL786463 EGF786455:EGH786463 EQB786455:EQD786463 EZX786455:EZZ786463 FJT786455:FJV786463 FTP786455:FTR786463 GDL786455:GDN786463 GNH786455:GNJ786463 GXD786455:GXF786463 HGZ786455:HHB786463 HQV786455:HQX786463 IAR786455:IAT786463 IKN786455:IKP786463 IUJ786455:IUL786463 JEF786455:JEH786463 JOB786455:JOD786463 JXX786455:JXZ786463 KHT786455:KHV786463 KRP786455:KRR786463 LBL786455:LBN786463 LLH786455:LLJ786463 LVD786455:LVF786463 MEZ786455:MFB786463 MOV786455:MOX786463 MYR786455:MYT786463 NIN786455:NIP786463 NSJ786455:NSL786463 OCF786455:OCH786463 OMB786455:OMD786463 OVX786455:OVZ786463 PFT786455:PFV786463 PPP786455:PPR786463 PZL786455:PZN786463 QJH786455:QJJ786463 QTD786455:QTF786463 RCZ786455:RDB786463 RMV786455:RMX786463 RWR786455:RWT786463 SGN786455:SGP786463 SQJ786455:SQL786463 TAF786455:TAH786463 TKB786455:TKD786463 TTX786455:TTZ786463 UDT786455:UDV786463 UNP786455:UNR786463 UXL786455:UXN786463 VHH786455:VHJ786463 VRD786455:VRF786463 WAZ786455:WBB786463 WKV786455:WKX786463 WUR786455:WUT786463 A851991:D851999 IF851991:IH851999 SB851991:SD851999 ABX851991:ABZ851999 ALT851991:ALV851999 AVP851991:AVR851999 BFL851991:BFN851999 BPH851991:BPJ851999 BZD851991:BZF851999 CIZ851991:CJB851999 CSV851991:CSX851999 DCR851991:DCT851999 DMN851991:DMP851999 DWJ851991:DWL851999 EGF851991:EGH851999 EQB851991:EQD851999 EZX851991:EZZ851999 FJT851991:FJV851999 FTP851991:FTR851999 GDL851991:GDN851999 GNH851991:GNJ851999 GXD851991:GXF851999 HGZ851991:HHB851999 HQV851991:HQX851999 IAR851991:IAT851999 IKN851991:IKP851999 IUJ851991:IUL851999 JEF851991:JEH851999 JOB851991:JOD851999 JXX851991:JXZ851999 KHT851991:KHV851999 KRP851991:KRR851999 LBL851991:LBN851999 LLH851991:LLJ851999 LVD851991:LVF851999 MEZ851991:MFB851999 MOV851991:MOX851999 MYR851991:MYT851999 NIN851991:NIP851999 NSJ851991:NSL851999 OCF851991:OCH851999 OMB851991:OMD851999 OVX851991:OVZ851999 PFT851991:PFV851999 PPP851991:PPR851999 PZL851991:PZN851999 QJH851991:QJJ851999 QTD851991:QTF851999 RCZ851991:RDB851999 RMV851991:RMX851999 RWR851991:RWT851999 SGN851991:SGP851999 SQJ851991:SQL851999 TAF851991:TAH851999 TKB851991:TKD851999 TTX851991:TTZ851999 UDT851991:UDV851999 UNP851991:UNR851999 UXL851991:UXN851999 VHH851991:VHJ851999 VRD851991:VRF851999 WAZ851991:WBB851999 WKV851991:WKX851999 WUR851991:WUT851999 A917527:D917535 IF917527:IH917535 SB917527:SD917535 ABX917527:ABZ917535 ALT917527:ALV917535 AVP917527:AVR917535 BFL917527:BFN917535 BPH917527:BPJ917535 BZD917527:BZF917535 CIZ917527:CJB917535 CSV917527:CSX917535 DCR917527:DCT917535 DMN917527:DMP917535 DWJ917527:DWL917535 EGF917527:EGH917535 EQB917527:EQD917535 EZX917527:EZZ917535 FJT917527:FJV917535 FTP917527:FTR917535 GDL917527:GDN917535 GNH917527:GNJ917535 GXD917527:GXF917535 HGZ917527:HHB917535 HQV917527:HQX917535 IAR917527:IAT917535 IKN917527:IKP917535 IUJ917527:IUL917535 JEF917527:JEH917535 JOB917527:JOD917535 JXX917527:JXZ917535 KHT917527:KHV917535 KRP917527:KRR917535 LBL917527:LBN917535 LLH917527:LLJ917535 LVD917527:LVF917535 MEZ917527:MFB917535 MOV917527:MOX917535 MYR917527:MYT917535 NIN917527:NIP917535 NSJ917527:NSL917535 OCF917527:OCH917535 OMB917527:OMD917535 OVX917527:OVZ917535 PFT917527:PFV917535 PPP917527:PPR917535 PZL917527:PZN917535 QJH917527:QJJ917535 QTD917527:QTF917535 RCZ917527:RDB917535 RMV917527:RMX917535 RWR917527:RWT917535 SGN917527:SGP917535 SQJ917527:SQL917535 TAF917527:TAH917535 TKB917527:TKD917535 TTX917527:TTZ917535 UDT917527:UDV917535 UNP917527:UNR917535 UXL917527:UXN917535 VHH917527:VHJ917535 VRD917527:VRF917535 WAZ917527:WBB917535 WKV917527:WKX917535 WUR917527:WUT917535 A983063:D983071 IF983063:IH983071 SB983063:SD983071 ABX983063:ABZ983071 ALT983063:ALV983071 AVP983063:AVR983071 BFL983063:BFN983071 BPH983063:BPJ983071 BZD983063:BZF983071 CIZ983063:CJB983071 CSV983063:CSX983071 DCR983063:DCT983071 DMN983063:DMP983071 DWJ983063:DWL983071 EGF983063:EGH983071 EQB983063:EQD983071 EZX983063:EZZ983071 FJT983063:FJV983071 FTP983063:FTR983071 GDL983063:GDN983071 GNH983063:GNJ983071 GXD983063:GXF983071 HGZ983063:HHB983071 HQV983063:HQX983071 IAR983063:IAT983071 IKN983063:IKP983071 IUJ983063:IUL983071 JEF983063:JEH983071 JOB983063:JOD983071 JXX983063:JXZ983071 KHT983063:KHV983071 KRP983063:KRR983071 LBL983063:LBN983071 LLH983063:LLJ983071 LVD983063:LVF983071 MEZ983063:MFB983071 MOV983063:MOX983071 MYR983063:MYT983071 NIN983063:NIP983071 NSJ983063:NSL983071 OCF983063:OCH983071 OMB983063:OMD983071 OVX983063:OVZ983071 PFT983063:PFV983071 PPP983063:PPR983071 PZL983063:PZN983071 QJH983063:QJJ983071 QTD983063:QTF983071 RCZ983063:RDB983071 RMV983063:RMX983071 RWR983063:RWT983071 SGN983063:SGP983071 SQJ983063:SQL983071 TAF983063:TAH983071 TKB983063:TKD983071 TTX983063:TTZ983071 UDT983063:UDV983071 UNP983063:UNR983071 UXL983063:UXN983071 VHH983063:VHJ983071 VRD983063:VRF983071 WAZ983063:WBB983071 WKV983063:WKX983071" xr:uid="{F6A75F89-9D5E-4B71-AA23-8ADF9CBB31F6}"/>
    <dataValidation allowBlank="1" showInputMessage="1" showErrorMessage="1" promptTitle="Objectives Next Month" prompt="Briefly, share some of your plans for this next time period." sqref="WUR983051:WUT983061 IF21:IH32 SB21:SD32 ABX21:ABZ32 ALT21:ALV32 AVP21:AVR32 BFL21:BFN32 BPH21:BPJ32 BZD21:BZF32 CIZ21:CJB32 CSV21:CSX32 DCR21:DCT32 DMN21:DMP32 DWJ21:DWL32 EGF21:EGH32 EQB21:EQD32 EZX21:EZZ32 FJT21:FJV32 FTP21:FTR32 GDL21:GDN32 GNH21:GNJ32 GXD21:GXF32 HGZ21:HHB32 HQV21:HQX32 IAR21:IAT32 IKN21:IKP32 IUJ21:IUL32 JEF21:JEH32 JOB21:JOD32 JXX21:JXZ32 KHT21:KHV32 KRP21:KRR32 LBL21:LBN32 LLH21:LLJ32 LVD21:LVF32 MEZ21:MFB32 MOV21:MOX32 MYR21:MYT32 NIN21:NIP32 NSJ21:NSL32 OCF21:OCH32 OMB21:OMD32 OVX21:OVZ32 PFT21:PFV32 PPP21:PPR32 PZL21:PZN32 QJH21:QJJ32 QTD21:QTF32 RCZ21:RDB32 RMV21:RMX32 RWR21:RWT32 SGN21:SGP32 SQJ21:SQL32 TAF21:TAH32 TKB21:TKD32 TTX21:TTZ32 UDT21:UDV32 UNP21:UNR32 UXL21:UXN32 VHH21:VHJ32 VRD21:VRF32 WAZ21:WBB32 WKV21:WKX32 WUR21:WUT32 A65547:D65557 IF65547:IH65557 SB65547:SD65557 ABX65547:ABZ65557 ALT65547:ALV65557 AVP65547:AVR65557 BFL65547:BFN65557 BPH65547:BPJ65557 BZD65547:BZF65557 CIZ65547:CJB65557 CSV65547:CSX65557 DCR65547:DCT65557 DMN65547:DMP65557 DWJ65547:DWL65557 EGF65547:EGH65557 EQB65547:EQD65557 EZX65547:EZZ65557 FJT65547:FJV65557 FTP65547:FTR65557 GDL65547:GDN65557 GNH65547:GNJ65557 GXD65547:GXF65557 HGZ65547:HHB65557 HQV65547:HQX65557 IAR65547:IAT65557 IKN65547:IKP65557 IUJ65547:IUL65557 JEF65547:JEH65557 JOB65547:JOD65557 JXX65547:JXZ65557 KHT65547:KHV65557 KRP65547:KRR65557 LBL65547:LBN65557 LLH65547:LLJ65557 LVD65547:LVF65557 MEZ65547:MFB65557 MOV65547:MOX65557 MYR65547:MYT65557 NIN65547:NIP65557 NSJ65547:NSL65557 OCF65547:OCH65557 OMB65547:OMD65557 OVX65547:OVZ65557 PFT65547:PFV65557 PPP65547:PPR65557 PZL65547:PZN65557 QJH65547:QJJ65557 QTD65547:QTF65557 RCZ65547:RDB65557 RMV65547:RMX65557 RWR65547:RWT65557 SGN65547:SGP65557 SQJ65547:SQL65557 TAF65547:TAH65557 TKB65547:TKD65557 TTX65547:TTZ65557 UDT65547:UDV65557 UNP65547:UNR65557 UXL65547:UXN65557 VHH65547:VHJ65557 VRD65547:VRF65557 WAZ65547:WBB65557 WKV65547:WKX65557 WUR65547:WUT65557 A131083:D131093 IF131083:IH131093 SB131083:SD131093 ABX131083:ABZ131093 ALT131083:ALV131093 AVP131083:AVR131093 BFL131083:BFN131093 BPH131083:BPJ131093 BZD131083:BZF131093 CIZ131083:CJB131093 CSV131083:CSX131093 DCR131083:DCT131093 DMN131083:DMP131093 DWJ131083:DWL131093 EGF131083:EGH131093 EQB131083:EQD131093 EZX131083:EZZ131093 FJT131083:FJV131093 FTP131083:FTR131093 GDL131083:GDN131093 GNH131083:GNJ131093 GXD131083:GXF131093 HGZ131083:HHB131093 HQV131083:HQX131093 IAR131083:IAT131093 IKN131083:IKP131093 IUJ131083:IUL131093 JEF131083:JEH131093 JOB131083:JOD131093 JXX131083:JXZ131093 KHT131083:KHV131093 KRP131083:KRR131093 LBL131083:LBN131093 LLH131083:LLJ131093 LVD131083:LVF131093 MEZ131083:MFB131093 MOV131083:MOX131093 MYR131083:MYT131093 NIN131083:NIP131093 NSJ131083:NSL131093 OCF131083:OCH131093 OMB131083:OMD131093 OVX131083:OVZ131093 PFT131083:PFV131093 PPP131083:PPR131093 PZL131083:PZN131093 QJH131083:QJJ131093 QTD131083:QTF131093 RCZ131083:RDB131093 RMV131083:RMX131093 RWR131083:RWT131093 SGN131083:SGP131093 SQJ131083:SQL131093 TAF131083:TAH131093 TKB131083:TKD131093 TTX131083:TTZ131093 UDT131083:UDV131093 UNP131083:UNR131093 UXL131083:UXN131093 VHH131083:VHJ131093 VRD131083:VRF131093 WAZ131083:WBB131093 WKV131083:WKX131093 WUR131083:WUT131093 A196619:D196629 IF196619:IH196629 SB196619:SD196629 ABX196619:ABZ196629 ALT196619:ALV196629 AVP196619:AVR196629 BFL196619:BFN196629 BPH196619:BPJ196629 BZD196619:BZF196629 CIZ196619:CJB196629 CSV196619:CSX196629 DCR196619:DCT196629 DMN196619:DMP196629 DWJ196619:DWL196629 EGF196619:EGH196629 EQB196619:EQD196629 EZX196619:EZZ196629 FJT196619:FJV196629 FTP196619:FTR196629 GDL196619:GDN196629 GNH196619:GNJ196629 GXD196619:GXF196629 HGZ196619:HHB196629 HQV196619:HQX196629 IAR196619:IAT196629 IKN196619:IKP196629 IUJ196619:IUL196629 JEF196619:JEH196629 JOB196619:JOD196629 JXX196619:JXZ196629 KHT196619:KHV196629 KRP196619:KRR196629 LBL196619:LBN196629 LLH196619:LLJ196629 LVD196619:LVF196629 MEZ196619:MFB196629 MOV196619:MOX196629 MYR196619:MYT196629 NIN196619:NIP196629 NSJ196619:NSL196629 OCF196619:OCH196629 OMB196619:OMD196629 OVX196619:OVZ196629 PFT196619:PFV196629 PPP196619:PPR196629 PZL196619:PZN196629 QJH196619:QJJ196629 QTD196619:QTF196629 RCZ196619:RDB196629 RMV196619:RMX196629 RWR196619:RWT196629 SGN196619:SGP196629 SQJ196619:SQL196629 TAF196619:TAH196629 TKB196619:TKD196629 TTX196619:TTZ196629 UDT196619:UDV196629 UNP196619:UNR196629 UXL196619:UXN196629 VHH196619:VHJ196629 VRD196619:VRF196629 WAZ196619:WBB196629 WKV196619:WKX196629 WUR196619:WUT196629 A262155:D262165 IF262155:IH262165 SB262155:SD262165 ABX262155:ABZ262165 ALT262155:ALV262165 AVP262155:AVR262165 BFL262155:BFN262165 BPH262155:BPJ262165 BZD262155:BZF262165 CIZ262155:CJB262165 CSV262155:CSX262165 DCR262155:DCT262165 DMN262155:DMP262165 DWJ262155:DWL262165 EGF262155:EGH262165 EQB262155:EQD262165 EZX262155:EZZ262165 FJT262155:FJV262165 FTP262155:FTR262165 GDL262155:GDN262165 GNH262155:GNJ262165 GXD262155:GXF262165 HGZ262155:HHB262165 HQV262155:HQX262165 IAR262155:IAT262165 IKN262155:IKP262165 IUJ262155:IUL262165 JEF262155:JEH262165 JOB262155:JOD262165 JXX262155:JXZ262165 KHT262155:KHV262165 KRP262155:KRR262165 LBL262155:LBN262165 LLH262155:LLJ262165 LVD262155:LVF262165 MEZ262155:MFB262165 MOV262155:MOX262165 MYR262155:MYT262165 NIN262155:NIP262165 NSJ262155:NSL262165 OCF262155:OCH262165 OMB262155:OMD262165 OVX262155:OVZ262165 PFT262155:PFV262165 PPP262155:PPR262165 PZL262155:PZN262165 QJH262155:QJJ262165 QTD262155:QTF262165 RCZ262155:RDB262165 RMV262155:RMX262165 RWR262155:RWT262165 SGN262155:SGP262165 SQJ262155:SQL262165 TAF262155:TAH262165 TKB262155:TKD262165 TTX262155:TTZ262165 UDT262155:UDV262165 UNP262155:UNR262165 UXL262155:UXN262165 VHH262155:VHJ262165 VRD262155:VRF262165 WAZ262155:WBB262165 WKV262155:WKX262165 WUR262155:WUT262165 A327691:D327701 IF327691:IH327701 SB327691:SD327701 ABX327691:ABZ327701 ALT327691:ALV327701 AVP327691:AVR327701 BFL327691:BFN327701 BPH327691:BPJ327701 BZD327691:BZF327701 CIZ327691:CJB327701 CSV327691:CSX327701 DCR327691:DCT327701 DMN327691:DMP327701 DWJ327691:DWL327701 EGF327691:EGH327701 EQB327691:EQD327701 EZX327691:EZZ327701 FJT327691:FJV327701 FTP327691:FTR327701 GDL327691:GDN327701 GNH327691:GNJ327701 GXD327691:GXF327701 HGZ327691:HHB327701 HQV327691:HQX327701 IAR327691:IAT327701 IKN327691:IKP327701 IUJ327691:IUL327701 JEF327691:JEH327701 JOB327691:JOD327701 JXX327691:JXZ327701 KHT327691:KHV327701 KRP327691:KRR327701 LBL327691:LBN327701 LLH327691:LLJ327701 LVD327691:LVF327701 MEZ327691:MFB327701 MOV327691:MOX327701 MYR327691:MYT327701 NIN327691:NIP327701 NSJ327691:NSL327701 OCF327691:OCH327701 OMB327691:OMD327701 OVX327691:OVZ327701 PFT327691:PFV327701 PPP327691:PPR327701 PZL327691:PZN327701 QJH327691:QJJ327701 QTD327691:QTF327701 RCZ327691:RDB327701 RMV327691:RMX327701 RWR327691:RWT327701 SGN327691:SGP327701 SQJ327691:SQL327701 TAF327691:TAH327701 TKB327691:TKD327701 TTX327691:TTZ327701 UDT327691:UDV327701 UNP327691:UNR327701 UXL327691:UXN327701 VHH327691:VHJ327701 VRD327691:VRF327701 WAZ327691:WBB327701 WKV327691:WKX327701 WUR327691:WUT327701 A393227:D393237 IF393227:IH393237 SB393227:SD393237 ABX393227:ABZ393237 ALT393227:ALV393237 AVP393227:AVR393237 BFL393227:BFN393237 BPH393227:BPJ393237 BZD393227:BZF393237 CIZ393227:CJB393237 CSV393227:CSX393237 DCR393227:DCT393237 DMN393227:DMP393237 DWJ393227:DWL393237 EGF393227:EGH393237 EQB393227:EQD393237 EZX393227:EZZ393237 FJT393227:FJV393237 FTP393227:FTR393237 GDL393227:GDN393237 GNH393227:GNJ393237 GXD393227:GXF393237 HGZ393227:HHB393237 HQV393227:HQX393237 IAR393227:IAT393237 IKN393227:IKP393237 IUJ393227:IUL393237 JEF393227:JEH393237 JOB393227:JOD393237 JXX393227:JXZ393237 KHT393227:KHV393237 KRP393227:KRR393237 LBL393227:LBN393237 LLH393227:LLJ393237 LVD393227:LVF393237 MEZ393227:MFB393237 MOV393227:MOX393237 MYR393227:MYT393237 NIN393227:NIP393237 NSJ393227:NSL393237 OCF393227:OCH393237 OMB393227:OMD393237 OVX393227:OVZ393237 PFT393227:PFV393237 PPP393227:PPR393237 PZL393227:PZN393237 QJH393227:QJJ393237 QTD393227:QTF393237 RCZ393227:RDB393237 RMV393227:RMX393237 RWR393227:RWT393237 SGN393227:SGP393237 SQJ393227:SQL393237 TAF393227:TAH393237 TKB393227:TKD393237 TTX393227:TTZ393237 UDT393227:UDV393237 UNP393227:UNR393237 UXL393227:UXN393237 VHH393227:VHJ393237 VRD393227:VRF393237 WAZ393227:WBB393237 WKV393227:WKX393237 WUR393227:WUT393237 A458763:D458773 IF458763:IH458773 SB458763:SD458773 ABX458763:ABZ458773 ALT458763:ALV458773 AVP458763:AVR458773 BFL458763:BFN458773 BPH458763:BPJ458773 BZD458763:BZF458773 CIZ458763:CJB458773 CSV458763:CSX458773 DCR458763:DCT458773 DMN458763:DMP458773 DWJ458763:DWL458773 EGF458763:EGH458773 EQB458763:EQD458773 EZX458763:EZZ458773 FJT458763:FJV458773 FTP458763:FTR458773 GDL458763:GDN458773 GNH458763:GNJ458773 GXD458763:GXF458773 HGZ458763:HHB458773 HQV458763:HQX458773 IAR458763:IAT458773 IKN458763:IKP458773 IUJ458763:IUL458773 JEF458763:JEH458773 JOB458763:JOD458773 JXX458763:JXZ458773 KHT458763:KHV458773 KRP458763:KRR458773 LBL458763:LBN458773 LLH458763:LLJ458773 LVD458763:LVF458773 MEZ458763:MFB458773 MOV458763:MOX458773 MYR458763:MYT458773 NIN458763:NIP458773 NSJ458763:NSL458773 OCF458763:OCH458773 OMB458763:OMD458773 OVX458763:OVZ458773 PFT458763:PFV458773 PPP458763:PPR458773 PZL458763:PZN458773 QJH458763:QJJ458773 QTD458763:QTF458773 RCZ458763:RDB458773 RMV458763:RMX458773 RWR458763:RWT458773 SGN458763:SGP458773 SQJ458763:SQL458773 TAF458763:TAH458773 TKB458763:TKD458773 TTX458763:TTZ458773 UDT458763:UDV458773 UNP458763:UNR458773 UXL458763:UXN458773 VHH458763:VHJ458773 VRD458763:VRF458773 WAZ458763:WBB458773 WKV458763:WKX458773 WUR458763:WUT458773 A524299:D524309 IF524299:IH524309 SB524299:SD524309 ABX524299:ABZ524309 ALT524299:ALV524309 AVP524299:AVR524309 BFL524299:BFN524309 BPH524299:BPJ524309 BZD524299:BZF524309 CIZ524299:CJB524309 CSV524299:CSX524309 DCR524299:DCT524309 DMN524299:DMP524309 DWJ524299:DWL524309 EGF524299:EGH524309 EQB524299:EQD524309 EZX524299:EZZ524309 FJT524299:FJV524309 FTP524299:FTR524309 GDL524299:GDN524309 GNH524299:GNJ524309 GXD524299:GXF524309 HGZ524299:HHB524309 HQV524299:HQX524309 IAR524299:IAT524309 IKN524299:IKP524309 IUJ524299:IUL524309 JEF524299:JEH524309 JOB524299:JOD524309 JXX524299:JXZ524309 KHT524299:KHV524309 KRP524299:KRR524309 LBL524299:LBN524309 LLH524299:LLJ524309 LVD524299:LVF524309 MEZ524299:MFB524309 MOV524299:MOX524309 MYR524299:MYT524309 NIN524299:NIP524309 NSJ524299:NSL524309 OCF524299:OCH524309 OMB524299:OMD524309 OVX524299:OVZ524309 PFT524299:PFV524309 PPP524299:PPR524309 PZL524299:PZN524309 QJH524299:QJJ524309 QTD524299:QTF524309 RCZ524299:RDB524309 RMV524299:RMX524309 RWR524299:RWT524309 SGN524299:SGP524309 SQJ524299:SQL524309 TAF524299:TAH524309 TKB524299:TKD524309 TTX524299:TTZ524309 UDT524299:UDV524309 UNP524299:UNR524309 UXL524299:UXN524309 VHH524299:VHJ524309 VRD524299:VRF524309 WAZ524299:WBB524309 WKV524299:WKX524309 WUR524299:WUT524309 A589835:D589845 IF589835:IH589845 SB589835:SD589845 ABX589835:ABZ589845 ALT589835:ALV589845 AVP589835:AVR589845 BFL589835:BFN589845 BPH589835:BPJ589845 BZD589835:BZF589845 CIZ589835:CJB589845 CSV589835:CSX589845 DCR589835:DCT589845 DMN589835:DMP589845 DWJ589835:DWL589845 EGF589835:EGH589845 EQB589835:EQD589845 EZX589835:EZZ589845 FJT589835:FJV589845 FTP589835:FTR589845 GDL589835:GDN589845 GNH589835:GNJ589845 GXD589835:GXF589845 HGZ589835:HHB589845 HQV589835:HQX589845 IAR589835:IAT589845 IKN589835:IKP589845 IUJ589835:IUL589845 JEF589835:JEH589845 JOB589835:JOD589845 JXX589835:JXZ589845 KHT589835:KHV589845 KRP589835:KRR589845 LBL589835:LBN589845 LLH589835:LLJ589845 LVD589835:LVF589845 MEZ589835:MFB589845 MOV589835:MOX589845 MYR589835:MYT589845 NIN589835:NIP589845 NSJ589835:NSL589845 OCF589835:OCH589845 OMB589835:OMD589845 OVX589835:OVZ589845 PFT589835:PFV589845 PPP589835:PPR589845 PZL589835:PZN589845 QJH589835:QJJ589845 QTD589835:QTF589845 RCZ589835:RDB589845 RMV589835:RMX589845 RWR589835:RWT589845 SGN589835:SGP589845 SQJ589835:SQL589845 TAF589835:TAH589845 TKB589835:TKD589845 TTX589835:TTZ589845 UDT589835:UDV589845 UNP589835:UNR589845 UXL589835:UXN589845 VHH589835:VHJ589845 VRD589835:VRF589845 WAZ589835:WBB589845 WKV589835:WKX589845 WUR589835:WUT589845 A655371:D655381 IF655371:IH655381 SB655371:SD655381 ABX655371:ABZ655381 ALT655371:ALV655381 AVP655371:AVR655381 BFL655371:BFN655381 BPH655371:BPJ655381 BZD655371:BZF655381 CIZ655371:CJB655381 CSV655371:CSX655381 DCR655371:DCT655381 DMN655371:DMP655381 DWJ655371:DWL655381 EGF655371:EGH655381 EQB655371:EQD655381 EZX655371:EZZ655381 FJT655371:FJV655381 FTP655371:FTR655381 GDL655371:GDN655381 GNH655371:GNJ655381 GXD655371:GXF655381 HGZ655371:HHB655381 HQV655371:HQX655381 IAR655371:IAT655381 IKN655371:IKP655381 IUJ655371:IUL655381 JEF655371:JEH655381 JOB655371:JOD655381 JXX655371:JXZ655381 KHT655371:KHV655381 KRP655371:KRR655381 LBL655371:LBN655381 LLH655371:LLJ655381 LVD655371:LVF655381 MEZ655371:MFB655381 MOV655371:MOX655381 MYR655371:MYT655381 NIN655371:NIP655381 NSJ655371:NSL655381 OCF655371:OCH655381 OMB655371:OMD655381 OVX655371:OVZ655381 PFT655371:PFV655381 PPP655371:PPR655381 PZL655371:PZN655381 QJH655371:QJJ655381 QTD655371:QTF655381 RCZ655371:RDB655381 RMV655371:RMX655381 RWR655371:RWT655381 SGN655371:SGP655381 SQJ655371:SQL655381 TAF655371:TAH655381 TKB655371:TKD655381 TTX655371:TTZ655381 UDT655371:UDV655381 UNP655371:UNR655381 UXL655371:UXN655381 VHH655371:VHJ655381 VRD655371:VRF655381 WAZ655371:WBB655381 WKV655371:WKX655381 WUR655371:WUT655381 A720907:D720917 IF720907:IH720917 SB720907:SD720917 ABX720907:ABZ720917 ALT720907:ALV720917 AVP720907:AVR720917 BFL720907:BFN720917 BPH720907:BPJ720917 BZD720907:BZF720917 CIZ720907:CJB720917 CSV720907:CSX720917 DCR720907:DCT720917 DMN720907:DMP720917 DWJ720907:DWL720917 EGF720907:EGH720917 EQB720907:EQD720917 EZX720907:EZZ720917 FJT720907:FJV720917 FTP720907:FTR720917 GDL720907:GDN720917 GNH720907:GNJ720917 GXD720907:GXF720917 HGZ720907:HHB720917 HQV720907:HQX720917 IAR720907:IAT720917 IKN720907:IKP720917 IUJ720907:IUL720917 JEF720907:JEH720917 JOB720907:JOD720917 JXX720907:JXZ720917 KHT720907:KHV720917 KRP720907:KRR720917 LBL720907:LBN720917 LLH720907:LLJ720917 LVD720907:LVF720917 MEZ720907:MFB720917 MOV720907:MOX720917 MYR720907:MYT720917 NIN720907:NIP720917 NSJ720907:NSL720917 OCF720907:OCH720917 OMB720907:OMD720917 OVX720907:OVZ720917 PFT720907:PFV720917 PPP720907:PPR720917 PZL720907:PZN720917 QJH720907:QJJ720917 QTD720907:QTF720917 RCZ720907:RDB720917 RMV720907:RMX720917 RWR720907:RWT720917 SGN720907:SGP720917 SQJ720907:SQL720917 TAF720907:TAH720917 TKB720907:TKD720917 TTX720907:TTZ720917 UDT720907:UDV720917 UNP720907:UNR720917 UXL720907:UXN720917 VHH720907:VHJ720917 VRD720907:VRF720917 WAZ720907:WBB720917 WKV720907:WKX720917 WUR720907:WUT720917 A786443:D786453 IF786443:IH786453 SB786443:SD786453 ABX786443:ABZ786453 ALT786443:ALV786453 AVP786443:AVR786453 BFL786443:BFN786453 BPH786443:BPJ786453 BZD786443:BZF786453 CIZ786443:CJB786453 CSV786443:CSX786453 DCR786443:DCT786453 DMN786443:DMP786453 DWJ786443:DWL786453 EGF786443:EGH786453 EQB786443:EQD786453 EZX786443:EZZ786453 FJT786443:FJV786453 FTP786443:FTR786453 GDL786443:GDN786453 GNH786443:GNJ786453 GXD786443:GXF786453 HGZ786443:HHB786453 HQV786443:HQX786453 IAR786443:IAT786453 IKN786443:IKP786453 IUJ786443:IUL786453 JEF786443:JEH786453 JOB786443:JOD786453 JXX786443:JXZ786453 KHT786443:KHV786453 KRP786443:KRR786453 LBL786443:LBN786453 LLH786443:LLJ786453 LVD786443:LVF786453 MEZ786443:MFB786453 MOV786443:MOX786453 MYR786443:MYT786453 NIN786443:NIP786453 NSJ786443:NSL786453 OCF786443:OCH786453 OMB786443:OMD786453 OVX786443:OVZ786453 PFT786443:PFV786453 PPP786443:PPR786453 PZL786443:PZN786453 QJH786443:QJJ786453 QTD786443:QTF786453 RCZ786443:RDB786453 RMV786443:RMX786453 RWR786443:RWT786453 SGN786443:SGP786453 SQJ786443:SQL786453 TAF786443:TAH786453 TKB786443:TKD786453 TTX786443:TTZ786453 UDT786443:UDV786453 UNP786443:UNR786453 UXL786443:UXN786453 VHH786443:VHJ786453 VRD786443:VRF786453 WAZ786443:WBB786453 WKV786443:WKX786453 WUR786443:WUT786453 A851979:D851989 IF851979:IH851989 SB851979:SD851989 ABX851979:ABZ851989 ALT851979:ALV851989 AVP851979:AVR851989 BFL851979:BFN851989 BPH851979:BPJ851989 BZD851979:BZF851989 CIZ851979:CJB851989 CSV851979:CSX851989 DCR851979:DCT851989 DMN851979:DMP851989 DWJ851979:DWL851989 EGF851979:EGH851989 EQB851979:EQD851989 EZX851979:EZZ851989 FJT851979:FJV851989 FTP851979:FTR851989 GDL851979:GDN851989 GNH851979:GNJ851989 GXD851979:GXF851989 HGZ851979:HHB851989 HQV851979:HQX851989 IAR851979:IAT851989 IKN851979:IKP851989 IUJ851979:IUL851989 JEF851979:JEH851989 JOB851979:JOD851989 JXX851979:JXZ851989 KHT851979:KHV851989 KRP851979:KRR851989 LBL851979:LBN851989 LLH851979:LLJ851989 LVD851979:LVF851989 MEZ851979:MFB851989 MOV851979:MOX851989 MYR851979:MYT851989 NIN851979:NIP851989 NSJ851979:NSL851989 OCF851979:OCH851989 OMB851979:OMD851989 OVX851979:OVZ851989 PFT851979:PFV851989 PPP851979:PPR851989 PZL851979:PZN851989 QJH851979:QJJ851989 QTD851979:QTF851989 RCZ851979:RDB851989 RMV851979:RMX851989 RWR851979:RWT851989 SGN851979:SGP851989 SQJ851979:SQL851989 TAF851979:TAH851989 TKB851979:TKD851989 TTX851979:TTZ851989 UDT851979:UDV851989 UNP851979:UNR851989 UXL851979:UXN851989 VHH851979:VHJ851989 VRD851979:VRF851989 WAZ851979:WBB851989 WKV851979:WKX851989 WUR851979:WUT851989 A917515:D917525 IF917515:IH917525 SB917515:SD917525 ABX917515:ABZ917525 ALT917515:ALV917525 AVP917515:AVR917525 BFL917515:BFN917525 BPH917515:BPJ917525 BZD917515:BZF917525 CIZ917515:CJB917525 CSV917515:CSX917525 DCR917515:DCT917525 DMN917515:DMP917525 DWJ917515:DWL917525 EGF917515:EGH917525 EQB917515:EQD917525 EZX917515:EZZ917525 FJT917515:FJV917525 FTP917515:FTR917525 GDL917515:GDN917525 GNH917515:GNJ917525 GXD917515:GXF917525 HGZ917515:HHB917525 HQV917515:HQX917525 IAR917515:IAT917525 IKN917515:IKP917525 IUJ917515:IUL917525 JEF917515:JEH917525 JOB917515:JOD917525 JXX917515:JXZ917525 KHT917515:KHV917525 KRP917515:KRR917525 LBL917515:LBN917525 LLH917515:LLJ917525 LVD917515:LVF917525 MEZ917515:MFB917525 MOV917515:MOX917525 MYR917515:MYT917525 NIN917515:NIP917525 NSJ917515:NSL917525 OCF917515:OCH917525 OMB917515:OMD917525 OVX917515:OVZ917525 PFT917515:PFV917525 PPP917515:PPR917525 PZL917515:PZN917525 QJH917515:QJJ917525 QTD917515:QTF917525 RCZ917515:RDB917525 RMV917515:RMX917525 RWR917515:RWT917525 SGN917515:SGP917525 SQJ917515:SQL917525 TAF917515:TAH917525 TKB917515:TKD917525 TTX917515:TTZ917525 UDT917515:UDV917525 UNP917515:UNR917525 UXL917515:UXN917525 VHH917515:VHJ917525 VRD917515:VRF917525 WAZ917515:WBB917525 WKV917515:WKX917525 WUR917515:WUT917525 A983051:D983061 IF983051:IH983061 SB983051:SD983061 ABX983051:ABZ983061 ALT983051:ALV983061 AVP983051:AVR983061 BFL983051:BFN983061 BPH983051:BPJ983061 BZD983051:BZF983061 CIZ983051:CJB983061 CSV983051:CSX983061 DCR983051:DCT983061 DMN983051:DMP983061 DWJ983051:DWL983061 EGF983051:EGH983061 EQB983051:EQD983061 EZX983051:EZZ983061 FJT983051:FJV983061 FTP983051:FTR983061 GDL983051:GDN983061 GNH983051:GNJ983061 GXD983051:GXF983061 HGZ983051:HHB983061 HQV983051:HQX983061 IAR983051:IAT983061 IKN983051:IKP983061 IUJ983051:IUL983061 JEF983051:JEH983061 JOB983051:JOD983061 JXX983051:JXZ983061 KHT983051:KHV983061 KRP983051:KRR983061 LBL983051:LBN983061 LLH983051:LLJ983061 LVD983051:LVF983061 MEZ983051:MFB983061 MOV983051:MOX983061 MYR983051:MYT983061 NIN983051:NIP983061 NSJ983051:NSL983061 OCF983051:OCH983061 OMB983051:OMD983061 OVX983051:OVZ983061 PFT983051:PFV983061 PPP983051:PPR983061 PZL983051:PZN983061 QJH983051:QJJ983061 QTD983051:QTF983061 RCZ983051:RDB983061 RMV983051:RMX983061 RWR983051:RWT983061 SGN983051:SGP983061 SQJ983051:SQL983061 TAF983051:TAH983061 TKB983051:TKD983061 TTX983051:TTZ983061 UDT983051:UDV983061 UNP983051:UNR983061 UXL983051:UXN983061 VHH983051:VHJ983061 VRD983051:VRF983061 WAZ983051:WBB983061 WKV983051:WKX983061" xr:uid="{064C1362-C4EC-4C8B-85E8-997B50C7D301}"/>
    <dataValidation allowBlank="1" showInputMessage="1" showErrorMessage="1" promptTitle="Objectives Reached" prompt="Briefly, share some objectives reached or highlights from this time period." sqref="WUR983042:WUT983049 IF11:IH19 SB11:SD19 ABX11:ABZ19 ALT11:ALV19 AVP11:AVR19 BFL11:BFN19 BPH11:BPJ19 BZD11:BZF19 CIZ11:CJB19 CSV11:CSX19 DCR11:DCT19 DMN11:DMP19 DWJ11:DWL19 EGF11:EGH19 EQB11:EQD19 EZX11:EZZ19 FJT11:FJV19 FTP11:FTR19 GDL11:GDN19 GNH11:GNJ19 GXD11:GXF19 HGZ11:HHB19 HQV11:HQX19 IAR11:IAT19 IKN11:IKP19 IUJ11:IUL19 JEF11:JEH19 JOB11:JOD19 JXX11:JXZ19 KHT11:KHV19 KRP11:KRR19 LBL11:LBN19 LLH11:LLJ19 LVD11:LVF19 MEZ11:MFB19 MOV11:MOX19 MYR11:MYT19 NIN11:NIP19 NSJ11:NSL19 OCF11:OCH19 OMB11:OMD19 OVX11:OVZ19 PFT11:PFV19 PPP11:PPR19 PZL11:PZN19 QJH11:QJJ19 QTD11:QTF19 RCZ11:RDB19 RMV11:RMX19 RWR11:RWT19 SGN11:SGP19 SQJ11:SQL19 TAF11:TAH19 TKB11:TKD19 TTX11:TTZ19 UDT11:UDV19 UNP11:UNR19 UXL11:UXN19 VHH11:VHJ19 VRD11:VRF19 WAZ11:WBB19 WKV11:WKX19 WUR11:WUT19 A65538:D65545 IF65538:IH65545 SB65538:SD65545 ABX65538:ABZ65545 ALT65538:ALV65545 AVP65538:AVR65545 BFL65538:BFN65545 BPH65538:BPJ65545 BZD65538:BZF65545 CIZ65538:CJB65545 CSV65538:CSX65545 DCR65538:DCT65545 DMN65538:DMP65545 DWJ65538:DWL65545 EGF65538:EGH65545 EQB65538:EQD65545 EZX65538:EZZ65545 FJT65538:FJV65545 FTP65538:FTR65545 GDL65538:GDN65545 GNH65538:GNJ65545 GXD65538:GXF65545 HGZ65538:HHB65545 HQV65538:HQX65545 IAR65538:IAT65545 IKN65538:IKP65545 IUJ65538:IUL65545 JEF65538:JEH65545 JOB65538:JOD65545 JXX65538:JXZ65545 KHT65538:KHV65545 KRP65538:KRR65545 LBL65538:LBN65545 LLH65538:LLJ65545 LVD65538:LVF65545 MEZ65538:MFB65545 MOV65538:MOX65545 MYR65538:MYT65545 NIN65538:NIP65545 NSJ65538:NSL65545 OCF65538:OCH65545 OMB65538:OMD65545 OVX65538:OVZ65545 PFT65538:PFV65545 PPP65538:PPR65545 PZL65538:PZN65545 QJH65538:QJJ65545 QTD65538:QTF65545 RCZ65538:RDB65545 RMV65538:RMX65545 RWR65538:RWT65545 SGN65538:SGP65545 SQJ65538:SQL65545 TAF65538:TAH65545 TKB65538:TKD65545 TTX65538:TTZ65545 UDT65538:UDV65545 UNP65538:UNR65545 UXL65538:UXN65545 VHH65538:VHJ65545 VRD65538:VRF65545 WAZ65538:WBB65545 WKV65538:WKX65545 WUR65538:WUT65545 A131074:D131081 IF131074:IH131081 SB131074:SD131081 ABX131074:ABZ131081 ALT131074:ALV131081 AVP131074:AVR131081 BFL131074:BFN131081 BPH131074:BPJ131081 BZD131074:BZF131081 CIZ131074:CJB131081 CSV131074:CSX131081 DCR131074:DCT131081 DMN131074:DMP131081 DWJ131074:DWL131081 EGF131074:EGH131081 EQB131074:EQD131081 EZX131074:EZZ131081 FJT131074:FJV131081 FTP131074:FTR131081 GDL131074:GDN131081 GNH131074:GNJ131081 GXD131074:GXF131081 HGZ131074:HHB131081 HQV131074:HQX131081 IAR131074:IAT131081 IKN131074:IKP131081 IUJ131074:IUL131081 JEF131074:JEH131081 JOB131074:JOD131081 JXX131074:JXZ131081 KHT131074:KHV131081 KRP131074:KRR131081 LBL131074:LBN131081 LLH131074:LLJ131081 LVD131074:LVF131081 MEZ131074:MFB131081 MOV131074:MOX131081 MYR131074:MYT131081 NIN131074:NIP131081 NSJ131074:NSL131081 OCF131074:OCH131081 OMB131074:OMD131081 OVX131074:OVZ131081 PFT131074:PFV131081 PPP131074:PPR131081 PZL131074:PZN131081 QJH131074:QJJ131081 QTD131074:QTF131081 RCZ131074:RDB131081 RMV131074:RMX131081 RWR131074:RWT131081 SGN131074:SGP131081 SQJ131074:SQL131081 TAF131074:TAH131081 TKB131074:TKD131081 TTX131074:TTZ131081 UDT131074:UDV131081 UNP131074:UNR131081 UXL131074:UXN131081 VHH131074:VHJ131081 VRD131074:VRF131081 WAZ131074:WBB131081 WKV131074:WKX131081 WUR131074:WUT131081 A196610:D196617 IF196610:IH196617 SB196610:SD196617 ABX196610:ABZ196617 ALT196610:ALV196617 AVP196610:AVR196617 BFL196610:BFN196617 BPH196610:BPJ196617 BZD196610:BZF196617 CIZ196610:CJB196617 CSV196610:CSX196617 DCR196610:DCT196617 DMN196610:DMP196617 DWJ196610:DWL196617 EGF196610:EGH196617 EQB196610:EQD196617 EZX196610:EZZ196617 FJT196610:FJV196617 FTP196610:FTR196617 GDL196610:GDN196617 GNH196610:GNJ196617 GXD196610:GXF196617 HGZ196610:HHB196617 HQV196610:HQX196617 IAR196610:IAT196617 IKN196610:IKP196617 IUJ196610:IUL196617 JEF196610:JEH196617 JOB196610:JOD196617 JXX196610:JXZ196617 KHT196610:KHV196617 KRP196610:KRR196617 LBL196610:LBN196617 LLH196610:LLJ196617 LVD196610:LVF196617 MEZ196610:MFB196617 MOV196610:MOX196617 MYR196610:MYT196617 NIN196610:NIP196617 NSJ196610:NSL196617 OCF196610:OCH196617 OMB196610:OMD196617 OVX196610:OVZ196617 PFT196610:PFV196617 PPP196610:PPR196617 PZL196610:PZN196617 QJH196610:QJJ196617 QTD196610:QTF196617 RCZ196610:RDB196617 RMV196610:RMX196617 RWR196610:RWT196617 SGN196610:SGP196617 SQJ196610:SQL196617 TAF196610:TAH196617 TKB196610:TKD196617 TTX196610:TTZ196617 UDT196610:UDV196617 UNP196610:UNR196617 UXL196610:UXN196617 VHH196610:VHJ196617 VRD196610:VRF196617 WAZ196610:WBB196617 WKV196610:WKX196617 WUR196610:WUT196617 A262146:D262153 IF262146:IH262153 SB262146:SD262153 ABX262146:ABZ262153 ALT262146:ALV262153 AVP262146:AVR262153 BFL262146:BFN262153 BPH262146:BPJ262153 BZD262146:BZF262153 CIZ262146:CJB262153 CSV262146:CSX262153 DCR262146:DCT262153 DMN262146:DMP262153 DWJ262146:DWL262153 EGF262146:EGH262153 EQB262146:EQD262153 EZX262146:EZZ262153 FJT262146:FJV262153 FTP262146:FTR262153 GDL262146:GDN262153 GNH262146:GNJ262153 GXD262146:GXF262153 HGZ262146:HHB262153 HQV262146:HQX262153 IAR262146:IAT262153 IKN262146:IKP262153 IUJ262146:IUL262153 JEF262146:JEH262153 JOB262146:JOD262153 JXX262146:JXZ262153 KHT262146:KHV262153 KRP262146:KRR262153 LBL262146:LBN262153 LLH262146:LLJ262153 LVD262146:LVF262153 MEZ262146:MFB262153 MOV262146:MOX262153 MYR262146:MYT262153 NIN262146:NIP262153 NSJ262146:NSL262153 OCF262146:OCH262153 OMB262146:OMD262153 OVX262146:OVZ262153 PFT262146:PFV262153 PPP262146:PPR262153 PZL262146:PZN262153 QJH262146:QJJ262153 QTD262146:QTF262153 RCZ262146:RDB262153 RMV262146:RMX262153 RWR262146:RWT262153 SGN262146:SGP262153 SQJ262146:SQL262153 TAF262146:TAH262153 TKB262146:TKD262153 TTX262146:TTZ262153 UDT262146:UDV262153 UNP262146:UNR262153 UXL262146:UXN262153 VHH262146:VHJ262153 VRD262146:VRF262153 WAZ262146:WBB262153 WKV262146:WKX262153 WUR262146:WUT262153 A327682:D327689 IF327682:IH327689 SB327682:SD327689 ABX327682:ABZ327689 ALT327682:ALV327689 AVP327682:AVR327689 BFL327682:BFN327689 BPH327682:BPJ327689 BZD327682:BZF327689 CIZ327682:CJB327689 CSV327682:CSX327689 DCR327682:DCT327689 DMN327682:DMP327689 DWJ327682:DWL327689 EGF327682:EGH327689 EQB327682:EQD327689 EZX327682:EZZ327689 FJT327682:FJV327689 FTP327682:FTR327689 GDL327682:GDN327689 GNH327682:GNJ327689 GXD327682:GXF327689 HGZ327682:HHB327689 HQV327682:HQX327689 IAR327682:IAT327689 IKN327682:IKP327689 IUJ327682:IUL327689 JEF327682:JEH327689 JOB327682:JOD327689 JXX327682:JXZ327689 KHT327682:KHV327689 KRP327682:KRR327689 LBL327682:LBN327689 LLH327682:LLJ327689 LVD327682:LVF327689 MEZ327682:MFB327689 MOV327682:MOX327689 MYR327682:MYT327689 NIN327682:NIP327689 NSJ327682:NSL327689 OCF327682:OCH327689 OMB327682:OMD327689 OVX327682:OVZ327689 PFT327682:PFV327689 PPP327682:PPR327689 PZL327682:PZN327689 QJH327682:QJJ327689 QTD327682:QTF327689 RCZ327682:RDB327689 RMV327682:RMX327689 RWR327682:RWT327689 SGN327682:SGP327689 SQJ327682:SQL327689 TAF327682:TAH327689 TKB327682:TKD327689 TTX327682:TTZ327689 UDT327682:UDV327689 UNP327682:UNR327689 UXL327682:UXN327689 VHH327682:VHJ327689 VRD327682:VRF327689 WAZ327682:WBB327689 WKV327682:WKX327689 WUR327682:WUT327689 A393218:D393225 IF393218:IH393225 SB393218:SD393225 ABX393218:ABZ393225 ALT393218:ALV393225 AVP393218:AVR393225 BFL393218:BFN393225 BPH393218:BPJ393225 BZD393218:BZF393225 CIZ393218:CJB393225 CSV393218:CSX393225 DCR393218:DCT393225 DMN393218:DMP393225 DWJ393218:DWL393225 EGF393218:EGH393225 EQB393218:EQD393225 EZX393218:EZZ393225 FJT393218:FJV393225 FTP393218:FTR393225 GDL393218:GDN393225 GNH393218:GNJ393225 GXD393218:GXF393225 HGZ393218:HHB393225 HQV393218:HQX393225 IAR393218:IAT393225 IKN393218:IKP393225 IUJ393218:IUL393225 JEF393218:JEH393225 JOB393218:JOD393225 JXX393218:JXZ393225 KHT393218:KHV393225 KRP393218:KRR393225 LBL393218:LBN393225 LLH393218:LLJ393225 LVD393218:LVF393225 MEZ393218:MFB393225 MOV393218:MOX393225 MYR393218:MYT393225 NIN393218:NIP393225 NSJ393218:NSL393225 OCF393218:OCH393225 OMB393218:OMD393225 OVX393218:OVZ393225 PFT393218:PFV393225 PPP393218:PPR393225 PZL393218:PZN393225 QJH393218:QJJ393225 QTD393218:QTF393225 RCZ393218:RDB393225 RMV393218:RMX393225 RWR393218:RWT393225 SGN393218:SGP393225 SQJ393218:SQL393225 TAF393218:TAH393225 TKB393218:TKD393225 TTX393218:TTZ393225 UDT393218:UDV393225 UNP393218:UNR393225 UXL393218:UXN393225 VHH393218:VHJ393225 VRD393218:VRF393225 WAZ393218:WBB393225 WKV393218:WKX393225 WUR393218:WUT393225 A458754:D458761 IF458754:IH458761 SB458754:SD458761 ABX458754:ABZ458761 ALT458754:ALV458761 AVP458754:AVR458761 BFL458754:BFN458761 BPH458754:BPJ458761 BZD458754:BZF458761 CIZ458754:CJB458761 CSV458754:CSX458761 DCR458754:DCT458761 DMN458754:DMP458761 DWJ458754:DWL458761 EGF458754:EGH458761 EQB458754:EQD458761 EZX458754:EZZ458761 FJT458754:FJV458761 FTP458754:FTR458761 GDL458754:GDN458761 GNH458754:GNJ458761 GXD458754:GXF458761 HGZ458754:HHB458761 HQV458754:HQX458761 IAR458754:IAT458761 IKN458754:IKP458761 IUJ458754:IUL458761 JEF458754:JEH458761 JOB458754:JOD458761 JXX458754:JXZ458761 KHT458754:KHV458761 KRP458754:KRR458761 LBL458754:LBN458761 LLH458754:LLJ458761 LVD458754:LVF458761 MEZ458754:MFB458761 MOV458754:MOX458761 MYR458754:MYT458761 NIN458754:NIP458761 NSJ458754:NSL458761 OCF458754:OCH458761 OMB458754:OMD458761 OVX458754:OVZ458761 PFT458754:PFV458761 PPP458754:PPR458761 PZL458754:PZN458761 QJH458754:QJJ458761 QTD458754:QTF458761 RCZ458754:RDB458761 RMV458754:RMX458761 RWR458754:RWT458761 SGN458754:SGP458761 SQJ458754:SQL458761 TAF458754:TAH458761 TKB458754:TKD458761 TTX458754:TTZ458761 UDT458754:UDV458761 UNP458754:UNR458761 UXL458754:UXN458761 VHH458754:VHJ458761 VRD458754:VRF458761 WAZ458754:WBB458761 WKV458754:WKX458761 WUR458754:WUT458761 A524290:D524297 IF524290:IH524297 SB524290:SD524297 ABX524290:ABZ524297 ALT524290:ALV524297 AVP524290:AVR524297 BFL524290:BFN524297 BPH524290:BPJ524297 BZD524290:BZF524297 CIZ524290:CJB524297 CSV524290:CSX524297 DCR524290:DCT524297 DMN524290:DMP524297 DWJ524290:DWL524297 EGF524290:EGH524297 EQB524290:EQD524297 EZX524290:EZZ524297 FJT524290:FJV524297 FTP524290:FTR524297 GDL524290:GDN524297 GNH524290:GNJ524297 GXD524290:GXF524297 HGZ524290:HHB524297 HQV524290:HQX524297 IAR524290:IAT524297 IKN524290:IKP524297 IUJ524290:IUL524297 JEF524290:JEH524297 JOB524290:JOD524297 JXX524290:JXZ524297 KHT524290:KHV524297 KRP524290:KRR524297 LBL524290:LBN524297 LLH524290:LLJ524297 LVD524290:LVF524297 MEZ524290:MFB524297 MOV524290:MOX524297 MYR524290:MYT524297 NIN524290:NIP524297 NSJ524290:NSL524297 OCF524290:OCH524297 OMB524290:OMD524297 OVX524290:OVZ524297 PFT524290:PFV524297 PPP524290:PPR524297 PZL524290:PZN524297 QJH524290:QJJ524297 QTD524290:QTF524297 RCZ524290:RDB524297 RMV524290:RMX524297 RWR524290:RWT524297 SGN524290:SGP524297 SQJ524290:SQL524297 TAF524290:TAH524297 TKB524290:TKD524297 TTX524290:TTZ524297 UDT524290:UDV524297 UNP524290:UNR524297 UXL524290:UXN524297 VHH524290:VHJ524297 VRD524290:VRF524297 WAZ524290:WBB524297 WKV524290:WKX524297 WUR524290:WUT524297 A589826:D589833 IF589826:IH589833 SB589826:SD589833 ABX589826:ABZ589833 ALT589826:ALV589833 AVP589826:AVR589833 BFL589826:BFN589833 BPH589826:BPJ589833 BZD589826:BZF589833 CIZ589826:CJB589833 CSV589826:CSX589833 DCR589826:DCT589833 DMN589826:DMP589833 DWJ589826:DWL589833 EGF589826:EGH589833 EQB589826:EQD589833 EZX589826:EZZ589833 FJT589826:FJV589833 FTP589826:FTR589833 GDL589826:GDN589833 GNH589826:GNJ589833 GXD589826:GXF589833 HGZ589826:HHB589833 HQV589826:HQX589833 IAR589826:IAT589833 IKN589826:IKP589833 IUJ589826:IUL589833 JEF589826:JEH589833 JOB589826:JOD589833 JXX589826:JXZ589833 KHT589826:KHV589833 KRP589826:KRR589833 LBL589826:LBN589833 LLH589826:LLJ589833 LVD589826:LVF589833 MEZ589826:MFB589833 MOV589826:MOX589833 MYR589826:MYT589833 NIN589826:NIP589833 NSJ589826:NSL589833 OCF589826:OCH589833 OMB589826:OMD589833 OVX589826:OVZ589833 PFT589826:PFV589833 PPP589826:PPR589833 PZL589826:PZN589833 QJH589826:QJJ589833 QTD589826:QTF589833 RCZ589826:RDB589833 RMV589826:RMX589833 RWR589826:RWT589833 SGN589826:SGP589833 SQJ589826:SQL589833 TAF589826:TAH589833 TKB589826:TKD589833 TTX589826:TTZ589833 UDT589826:UDV589833 UNP589826:UNR589833 UXL589826:UXN589833 VHH589826:VHJ589833 VRD589826:VRF589833 WAZ589826:WBB589833 WKV589826:WKX589833 WUR589826:WUT589833 A655362:D655369 IF655362:IH655369 SB655362:SD655369 ABX655362:ABZ655369 ALT655362:ALV655369 AVP655362:AVR655369 BFL655362:BFN655369 BPH655362:BPJ655369 BZD655362:BZF655369 CIZ655362:CJB655369 CSV655362:CSX655369 DCR655362:DCT655369 DMN655362:DMP655369 DWJ655362:DWL655369 EGF655362:EGH655369 EQB655362:EQD655369 EZX655362:EZZ655369 FJT655362:FJV655369 FTP655362:FTR655369 GDL655362:GDN655369 GNH655362:GNJ655369 GXD655362:GXF655369 HGZ655362:HHB655369 HQV655362:HQX655369 IAR655362:IAT655369 IKN655362:IKP655369 IUJ655362:IUL655369 JEF655362:JEH655369 JOB655362:JOD655369 JXX655362:JXZ655369 KHT655362:KHV655369 KRP655362:KRR655369 LBL655362:LBN655369 LLH655362:LLJ655369 LVD655362:LVF655369 MEZ655362:MFB655369 MOV655362:MOX655369 MYR655362:MYT655369 NIN655362:NIP655369 NSJ655362:NSL655369 OCF655362:OCH655369 OMB655362:OMD655369 OVX655362:OVZ655369 PFT655362:PFV655369 PPP655362:PPR655369 PZL655362:PZN655369 QJH655362:QJJ655369 QTD655362:QTF655369 RCZ655362:RDB655369 RMV655362:RMX655369 RWR655362:RWT655369 SGN655362:SGP655369 SQJ655362:SQL655369 TAF655362:TAH655369 TKB655362:TKD655369 TTX655362:TTZ655369 UDT655362:UDV655369 UNP655362:UNR655369 UXL655362:UXN655369 VHH655362:VHJ655369 VRD655362:VRF655369 WAZ655362:WBB655369 WKV655362:WKX655369 WUR655362:WUT655369 A720898:D720905 IF720898:IH720905 SB720898:SD720905 ABX720898:ABZ720905 ALT720898:ALV720905 AVP720898:AVR720905 BFL720898:BFN720905 BPH720898:BPJ720905 BZD720898:BZF720905 CIZ720898:CJB720905 CSV720898:CSX720905 DCR720898:DCT720905 DMN720898:DMP720905 DWJ720898:DWL720905 EGF720898:EGH720905 EQB720898:EQD720905 EZX720898:EZZ720905 FJT720898:FJV720905 FTP720898:FTR720905 GDL720898:GDN720905 GNH720898:GNJ720905 GXD720898:GXF720905 HGZ720898:HHB720905 HQV720898:HQX720905 IAR720898:IAT720905 IKN720898:IKP720905 IUJ720898:IUL720905 JEF720898:JEH720905 JOB720898:JOD720905 JXX720898:JXZ720905 KHT720898:KHV720905 KRP720898:KRR720905 LBL720898:LBN720905 LLH720898:LLJ720905 LVD720898:LVF720905 MEZ720898:MFB720905 MOV720898:MOX720905 MYR720898:MYT720905 NIN720898:NIP720905 NSJ720898:NSL720905 OCF720898:OCH720905 OMB720898:OMD720905 OVX720898:OVZ720905 PFT720898:PFV720905 PPP720898:PPR720905 PZL720898:PZN720905 QJH720898:QJJ720905 QTD720898:QTF720905 RCZ720898:RDB720905 RMV720898:RMX720905 RWR720898:RWT720905 SGN720898:SGP720905 SQJ720898:SQL720905 TAF720898:TAH720905 TKB720898:TKD720905 TTX720898:TTZ720905 UDT720898:UDV720905 UNP720898:UNR720905 UXL720898:UXN720905 VHH720898:VHJ720905 VRD720898:VRF720905 WAZ720898:WBB720905 WKV720898:WKX720905 WUR720898:WUT720905 A786434:D786441 IF786434:IH786441 SB786434:SD786441 ABX786434:ABZ786441 ALT786434:ALV786441 AVP786434:AVR786441 BFL786434:BFN786441 BPH786434:BPJ786441 BZD786434:BZF786441 CIZ786434:CJB786441 CSV786434:CSX786441 DCR786434:DCT786441 DMN786434:DMP786441 DWJ786434:DWL786441 EGF786434:EGH786441 EQB786434:EQD786441 EZX786434:EZZ786441 FJT786434:FJV786441 FTP786434:FTR786441 GDL786434:GDN786441 GNH786434:GNJ786441 GXD786434:GXF786441 HGZ786434:HHB786441 HQV786434:HQX786441 IAR786434:IAT786441 IKN786434:IKP786441 IUJ786434:IUL786441 JEF786434:JEH786441 JOB786434:JOD786441 JXX786434:JXZ786441 KHT786434:KHV786441 KRP786434:KRR786441 LBL786434:LBN786441 LLH786434:LLJ786441 LVD786434:LVF786441 MEZ786434:MFB786441 MOV786434:MOX786441 MYR786434:MYT786441 NIN786434:NIP786441 NSJ786434:NSL786441 OCF786434:OCH786441 OMB786434:OMD786441 OVX786434:OVZ786441 PFT786434:PFV786441 PPP786434:PPR786441 PZL786434:PZN786441 QJH786434:QJJ786441 QTD786434:QTF786441 RCZ786434:RDB786441 RMV786434:RMX786441 RWR786434:RWT786441 SGN786434:SGP786441 SQJ786434:SQL786441 TAF786434:TAH786441 TKB786434:TKD786441 TTX786434:TTZ786441 UDT786434:UDV786441 UNP786434:UNR786441 UXL786434:UXN786441 VHH786434:VHJ786441 VRD786434:VRF786441 WAZ786434:WBB786441 WKV786434:WKX786441 WUR786434:WUT786441 A851970:D851977 IF851970:IH851977 SB851970:SD851977 ABX851970:ABZ851977 ALT851970:ALV851977 AVP851970:AVR851977 BFL851970:BFN851977 BPH851970:BPJ851977 BZD851970:BZF851977 CIZ851970:CJB851977 CSV851970:CSX851977 DCR851970:DCT851977 DMN851970:DMP851977 DWJ851970:DWL851977 EGF851970:EGH851977 EQB851970:EQD851977 EZX851970:EZZ851977 FJT851970:FJV851977 FTP851970:FTR851977 GDL851970:GDN851977 GNH851970:GNJ851977 GXD851970:GXF851977 HGZ851970:HHB851977 HQV851970:HQX851977 IAR851970:IAT851977 IKN851970:IKP851977 IUJ851970:IUL851977 JEF851970:JEH851977 JOB851970:JOD851977 JXX851970:JXZ851977 KHT851970:KHV851977 KRP851970:KRR851977 LBL851970:LBN851977 LLH851970:LLJ851977 LVD851970:LVF851977 MEZ851970:MFB851977 MOV851970:MOX851977 MYR851970:MYT851977 NIN851970:NIP851977 NSJ851970:NSL851977 OCF851970:OCH851977 OMB851970:OMD851977 OVX851970:OVZ851977 PFT851970:PFV851977 PPP851970:PPR851977 PZL851970:PZN851977 QJH851970:QJJ851977 QTD851970:QTF851977 RCZ851970:RDB851977 RMV851970:RMX851977 RWR851970:RWT851977 SGN851970:SGP851977 SQJ851970:SQL851977 TAF851970:TAH851977 TKB851970:TKD851977 TTX851970:TTZ851977 UDT851970:UDV851977 UNP851970:UNR851977 UXL851970:UXN851977 VHH851970:VHJ851977 VRD851970:VRF851977 WAZ851970:WBB851977 WKV851970:WKX851977 WUR851970:WUT851977 A917506:D917513 IF917506:IH917513 SB917506:SD917513 ABX917506:ABZ917513 ALT917506:ALV917513 AVP917506:AVR917513 BFL917506:BFN917513 BPH917506:BPJ917513 BZD917506:BZF917513 CIZ917506:CJB917513 CSV917506:CSX917513 DCR917506:DCT917513 DMN917506:DMP917513 DWJ917506:DWL917513 EGF917506:EGH917513 EQB917506:EQD917513 EZX917506:EZZ917513 FJT917506:FJV917513 FTP917506:FTR917513 GDL917506:GDN917513 GNH917506:GNJ917513 GXD917506:GXF917513 HGZ917506:HHB917513 HQV917506:HQX917513 IAR917506:IAT917513 IKN917506:IKP917513 IUJ917506:IUL917513 JEF917506:JEH917513 JOB917506:JOD917513 JXX917506:JXZ917513 KHT917506:KHV917513 KRP917506:KRR917513 LBL917506:LBN917513 LLH917506:LLJ917513 LVD917506:LVF917513 MEZ917506:MFB917513 MOV917506:MOX917513 MYR917506:MYT917513 NIN917506:NIP917513 NSJ917506:NSL917513 OCF917506:OCH917513 OMB917506:OMD917513 OVX917506:OVZ917513 PFT917506:PFV917513 PPP917506:PPR917513 PZL917506:PZN917513 QJH917506:QJJ917513 QTD917506:QTF917513 RCZ917506:RDB917513 RMV917506:RMX917513 RWR917506:RWT917513 SGN917506:SGP917513 SQJ917506:SQL917513 TAF917506:TAH917513 TKB917506:TKD917513 TTX917506:TTZ917513 UDT917506:UDV917513 UNP917506:UNR917513 UXL917506:UXN917513 VHH917506:VHJ917513 VRD917506:VRF917513 WAZ917506:WBB917513 WKV917506:WKX917513 WUR917506:WUT917513 A983042:D983049 IF983042:IH983049 SB983042:SD983049 ABX983042:ABZ983049 ALT983042:ALV983049 AVP983042:AVR983049 BFL983042:BFN983049 BPH983042:BPJ983049 BZD983042:BZF983049 CIZ983042:CJB983049 CSV983042:CSX983049 DCR983042:DCT983049 DMN983042:DMP983049 DWJ983042:DWL983049 EGF983042:EGH983049 EQB983042:EQD983049 EZX983042:EZZ983049 FJT983042:FJV983049 FTP983042:FTR983049 GDL983042:GDN983049 GNH983042:GNJ983049 GXD983042:GXF983049 HGZ983042:HHB983049 HQV983042:HQX983049 IAR983042:IAT983049 IKN983042:IKP983049 IUJ983042:IUL983049 JEF983042:JEH983049 JOB983042:JOD983049 JXX983042:JXZ983049 KHT983042:KHV983049 KRP983042:KRR983049 LBL983042:LBN983049 LLH983042:LLJ983049 LVD983042:LVF983049 MEZ983042:MFB983049 MOV983042:MOX983049 MYR983042:MYT983049 NIN983042:NIP983049 NSJ983042:NSL983049 OCF983042:OCH983049 OMB983042:OMD983049 OVX983042:OVZ983049 PFT983042:PFV983049 PPP983042:PPR983049 PZL983042:PZN983049 QJH983042:QJJ983049 QTD983042:QTF983049 RCZ983042:RDB983049 RMV983042:RMX983049 RWR983042:RWT983049 SGN983042:SGP983049 SQJ983042:SQL983049 TAF983042:TAH983049 TKB983042:TKD983049 TTX983042:TTZ983049 UDT983042:UDV983049 UNP983042:UNR983049 UXL983042:UXN983049 VHH983042:VHJ983049 VRD983042:VRF983049 WAZ983042:WBB983049 WKV983042:WKX983049" xr:uid="{DAE4D45C-D166-450E-8C12-295506562D78}"/>
    <dataValidation allowBlank="1" showInputMessage="1" showErrorMessage="1" promptTitle="Vacation" prompt="Place an &quot;x&quot; in this box if this is a vacation day. An official request was expected." sqref="IM12:IM51 SI12:SI51 ACE12:ACE51 AMA12:AMA51 AVW12:AVW51 BFS12:BFS51 BPO12:BPO51 BZK12:BZK51 CJG12:CJG51 CTC12:CTC51 DCY12:DCY51 DMU12:DMU51 DWQ12:DWQ51 EGM12:EGM51 EQI12:EQI51 FAE12:FAE51 FKA12:FKA51 FTW12:FTW51 GDS12:GDS51 GNO12:GNO51 GXK12:GXK51 HHG12:HHG51 HRC12:HRC51 IAY12:IAY51 IKU12:IKU51 IUQ12:IUQ51 JEM12:JEM51 JOI12:JOI51 JYE12:JYE51 KIA12:KIA51 KRW12:KRW51 LBS12:LBS51 LLO12:LLO51 LVK12:LVK51 MFG12:MFG51 MPC12:MPC51 MYY12:MYY51 NIU12:NIU51 NSQ12:NSQ51 OCM12:OCM51 OMI12:OMI51 OWE12:OWE51 PGA12:PGA51 PPW12:PPW51 PZS12:PZS51 QJO12:QJO51 QTK12:QTK51 RDG12:RDG51 RNC12:RNC51 RWY12:RWY51 SGU12:SGU51 SQQ12:SQQ51 TAM12:TAM51 TKI12:TKI51 TUE12:TUE51 UEA12:UEA51 UNW12:UNW51 UXS12:UXS51 VHO12:VHO51 VRK12:VRK51 WBG12:WBG51 WLC12:WLC51 WUY12:WUY51 IM65539:IM65569 SI65539:SI65569 ACE65539:ACE65569 AMA65539:AMA65569 AVW65539:AVW65569 BFS65539:BFS65569 BPO65539:BPO65569 BZK65539:BZK65569 CJG65539:CJG65569 CTC65539:CTC65569 DCY65539:DCY65569 DMU65539:DMU65569 DWQ65539:DWQ65569 EGM65539:EGM65569 EQI65539:EQI65569 FAE65539:FAE65569 FKA65539:FKA65569 FTW65539:FTW65569 GDS65539:GDS65569 GNO65539:GNO65569 GXK65539:GXK65569 HHG65539:HHG65569 HRC65539:HRC65569 IAY65539:IAY65569 IKU65539:IKU65569 IUQ65539:IUQ65569 JEM65539:JEM65569 JOI65539:JOI65569 JYE65539:JYE65569 KIA65539:KIA65569 KRW65539:KRW65569 LBS65539:LBS65569 LLO65539:LLO65569 LVK65539:LVK65569 MFG65539:MFG65569 MPC65539:MPC65569 MYY65539:MYY65569 NIU65539:NIU65569 NSQ65539:NSQ65569 OCM65539:OCM65569 OMI65539:OMI65569 OWE65539:OWE65569 PGA65539:PGA65569 PPW65539:PPW65569 PZS65539:PZS65569 QJO65539:QJO65569 QTK65539:QTK65569 RDG65539:RDG65569 RNC65539:RNC65569 RWY65539:RWY65569 SGU65539:SGU65569 SQQ65539:SQQ65569 TAM65539:TAM65569 TKI65539:TKI65569 TUE65539:TUE65569 UEA65539:UEA65569 UNW65539:UNW65569 UXS65539:UXS65569 VHO65539:VHO65569 VRK65539:VRK65569 WBG65539:WBG65569 WLC65539:WLC65569 WUY65539:WUY65569 IM131075:IM131105 SI131075:SI131105 ACE131075:ACE131105 AMA131075:AMA131105 AVW131075:AVW131105 BFS131075:BFS131105 BPO131075:BPO131105 BZK131075:BZK131105 CJG131075:CJG131105 CTC131075:CTC131105 DCY131075:DCY131105 DMU131075:DMU131105 DWQ131075:DWQ131105 EGM131075:EGM131105 EQI131075:EQI131105 FAE131075:FAE131105 FKA131075:FKA131105 FTW131075:FTW131105 GDS131075:GDS131105 GNO131075:GNO131105 GXK131075:GXK131105 HHG131075:HHG131105 HRC131075:HRC131105 IAY131075:IAY131105 IKU131075:IKU131105 IUQ131075:IUQ131105 JEM131075:JEM131105 JOI131075:JOI131105 JYE131075:JYE131105 KIA131075:KIA131105 KRW131075:KRW131105 LBS131075:LBS131105 LLO131075:LLO131105 LVK131075:LVK131105 MFG131075:MFG131105 MPC131075:MPC131105 MYY131075:MYY131105 NIU131075:NIU131105 NSQ131075:NSQ131105 OCM131075:OCM131105 OMI131075:OMI131105 OWE131075:OWE131105 PGA131075:PGA131105 PPW131075:PPW131105 PZS131075:PZS131105 QJO131075:QJO131105 QTK131075:QTK131105 RDG131075:RDG131105 RNC131075:RNC131105 RWY131075:RWY131105 SGU131075:SGU131105 SQQ131075:SQQ131105 TAM131075:TAM131105 TKI131075:TKI131105 TUE131075:TUE131105 UEA131075:UEA131105 UNW131075:UNW131105 UXS131075:UXS131105 VHO131075:VHO131105 VRK131075:VRK131105 WBG131075:WBG131105 WLC131075:WLC131105 WUY131075:WUY131105 IM196611:IM196641 SI196611:SI196641 ACE196611:ACE196641 AMA196611:AMA196641 AVW196611:AVW196641 BFS196611:BFS196641 BPO196611:BPO196641 BZK196611:BZK196641 CJG196611:CJG196641 CTC196611:CTC196641 DCY196611:DCY196641 DMU196611:DMU196641 DWQ196611:DWQ196641 EGM196611:EGM196641 EQI196611:EQI196641 FAE196611:FAE196641 FKA196611:FKA196641 FTW196611:FTW196641 GDS196611:GDS196641 GNO196611:GNO196641 GXK196611:GXK196641 HHG196611:HHG196641 HRC196611:HRC196641 IAY196611:IAY196641 IKU196611:IKU196641 IUQ196611:IUQ196641 JEM196611:JEM196641 JOI196611:JOI196641 JYE196611:JYE196641 KIA196611:KIA196641 KRW196611:KRW196641 LBS196611:LBS196641 LLO196611:LLO196641 LVK196611:LVK196641 MFG196611:MFG196641 MPC196611:MPC196641 MYY196611:MYY196641 NIU196611:NIU196641 NSQ196611:NSQ196641 OCM196611:OCM196641 OMI196611:OMI196641 OWE196611:OWE196641 PGA196611:PGA196641 PPW196611:PPW196641 PZS196611:PZS196641 QJO196611:QJO196641 QTK196611:QTK196641 RDG196611:RDG196641 RNC196611:RNC196641 RWY196611:RWY196641 SGU196611:SGU196641 SQQ196611:SQQ196641 TAM196611:TAM196641 TKI196611:TKI196641 TUE196611:TUE196641 UEA196611:UEA196641 UNW196611:UNW196641 UXS196611:UXS196641 VHO196611:VHO196641 VRK196611:VRK196641 WBG196611:WBG196641 WLC196611:WLC196641 WUY196611:WUY196641 IM262147:IM262177 SI262147:SI262177 ACE262147:ACE262177 AMA262147:AMA262177 AVW262147:AVW262177 BFS262147:BFS262177 BPO262147:BPO262177 BZK262147:BZK262177 CJG262147:CJG262177 CTC262147:CTC262177 DCY262147:DCY262177 DMU262147:DMU262177 DWQ262147:DWQ262177 EGM262147:EGM262177 EQI262147:EQI262177 FAE262147:FAE262177 FKA262147:FKA262177 FTW262147:FTW262177 GDS262147:GDS262177 GNO262147:GNO262177 GXK262147:GXK262177 HHG262147:HHG262177 HRC262147:HRC262177 IAY262147:IAY262177 IKU262147:IKU262177 IUQ262147:IUQ262177 JEM262147:JEM262177 JOI262147:JOI262177 JYE262147:JYE262177 KIA262147:KIA262177 KRW262147:KRW262177 LBS262147:LBS262177 LLO262147:LLO262177 LVK262147:LVK262177 MFG262147:MFG262177 MPC262147:MPC262177 MYY262147:MYY262177 NIU262147:NIU262177 NSQ262147:NSQ262177 OCM262147:OCM262177 OMI262147:OMI262177 OWE262147:OWE262177 PGA262147:PGA262177 PPW262147:PPW262177 PZS262147:PZS262177 QJO262147:QJO262177 QTK262147:QTK262177 RDG262147:RDG262177 RNC262147:RNC262177 RWY262147:RWY262177 SGU262147:SGU262177 SQQ262147:SQQ262177 TAM262147:TAM262177 TKI262147:TKI262177 TUE262147:TUE262177 UEA262147:UEA262177 UNW262147:UNW262177 UXS262147:UXS262177 VHO262147:VHO262177 VRK262147:VRK262177 WBG262147:WBG262177 WLC262147:WLC262177 WUY262147:WUY262177 IM327683:IM327713 SI327683:SI327713 ACE327683:ACE327713 AMA327683:AMA327713 AVW327683:AVW327713 BFS327683:BFS327713 BPO327683:BPO327713 BZK327683:BZK327713 CJG327683:CJG327713 CTC327683:CTC327713 DCY327683:DCY327713 DMU327683:DMU327713 DWQ327683:DWQ327713 EGM327683:EGM327713 EQI327683:EQI327713 FAE327683:FAE327713 FKA327683:FKA327713 FTW327683:FTW327713 GDS327683:GDS327713 GNO327683:GNO327713 GXK327683:GXK327713 HHG327683:HHG327713 HRC327683:HRC327713 IAY327683:IAY327713 IKU327683:IKU327713 IUQ327683:IUQ327713 JEM327683:JEM327713 JOI327683:JOI327713 JYE327683:JYE327713 KIA327683:KIA327713 KRW327683:KRW327713 LBS327683:LBS327713 LLO327683:LLO327713 LVK327683:LVK327713 MFG327683:MFG327713 MPC327683:MPC327713 MYY327683:MYY327713 NIU327683:NIU327713 NSQ327683:NSQ327713 OCM327683:OCM327713 OMI327683:OMI327713 OWE327683:OWE327713 PGA327683:PGA327713 PPW327683:PPW327713 PZS327683:PZS327713 QJO327683:QJO327713 QTK327683:QTK327713 RDG327683:RDG327713 RNC327683:RNC327713 RWY327683:RWY327713 SGU327683:SGU327713 SQQ327683:SQQ327713 TAM327683:TAM327713 TKI327683:TKI327713 TUE327683:TUE327713 UEA327683:UEA327713 UNW327683:UNW327713 UXS327683:UXS327713 VHO327683:VHO327713 VRK327683:VRK327713 WBG327683:WBG327713 WLC327683:WLC327713 WUY327683:WUY327713 IM393219:IM393249 SI393219:SI393249 ACE393219:ACE393249 AMA393219:AMA393249 AVW393219:AVW393249 BFS393219:BFS393249 BPO393219:BPO393249 BZK393219:BZK393249 CJG393219:CJG393249 CTC393219:CTC393249 DCY393219:DCY393249 DMU393219:DMU393249 DWQ393219:DWQ393249 EGM393219:EGM393249 EQI393219:EQI393249 FAE393219:FAE393249 FKA393219:FKA393249 FTW393219:FTW393249 GDS393219:GDS393249 GNO393219:GNO393249 GXK393219:GXK393249 HHG393219:HHG393249 HRC393219:HRC393249 IAY393219:IAY393249 IKU393219:IKU393249 IUQ393219:IUQ393249 JEM393219:JEM393249 JOI393219:JOI393249 JYE393219:JYE393249 KIA393219:KIA393249 KRW393219:KRW393249 LBS393219:LBS393249 LLO393219:LLO393249 LVK393219:LVK393249 MFG393219:MFG393249 MPC393219:MPC393249 MYY393219:MYY393249 NIU393219:NIU393249 NSQ393219:NSQ393249 OCM393219:OCM393249 OMI393219:OMI393249 OWE393219:OWE393249 PGA393219:PGA393249 PPW393219:PPW393249 PZS393219:PZS393249 QJO393219:QJO393249 QTK393219:QTK393249 RDG393219:RDG393249 RNC393219:RNC393249 RWY393219:RWY393249 SGU393219:SGU393249 SQQ393219:SQQ393249 TAM393219:TAM393249 TKI393219:TKI393249 TUE393219:TUE393249 UEA393219:UEA393249 UNW393219:UNW393249 UXS393219:UXS393249 VHO393219:VHO393249 VRK393219:VRK393249 WBG393219:WBG393249 WLC393219:WLC393249 WUY393219:WUY393249 IM458755:IM458785 SI458755:SI458785 ACE458755:ACE458785 AMA458755:AMA458785 AVW458755:AVW458785 BFS458755:BFS458785 BPO458755:BPO458785 BZK458755:BZK458785 CJG458755:CJG458785 CTC458755:CTC458785 DCY458755:DCY458785 DMU458755:DMU458785 DWQ458755:DWQ458785 EGM458755:EGM458785 EQI458755:EQI458785 FAE458755:FAE458785 FKA458755:FKA458785 FTW458755:FTW458785 GDS458755:GDS458785 GNO458755:GNO458785 GXK458755:GXK458785 HHG458755:HHG458785 HRC458755:HRC458785 IAY458755:IAY458785 IKU458755:IKU458785 IUQ458755:IUQ458785 JEM458755:JEM458785 JOI458755:JOI458785 JYE458755:JYE458785 KIA458755:KIA458785 KRW458755:KRW458785 LBS458755:LBS458785 LLO458755:LLO458785 LVK458755:LVK458785 MFG458755:MFG458785 MPC458755:MPC458785 MYY458755:MYY458785 NIU458755:NIU458785 NSQ458755:NSQ458785 OCM458755:OCM458785 OMI458755:OMI458785 OWE458755:OWE458785 PGA458755:PGA458785 PPW458755:PPW458785 PZS458755:PZS458785 QJO458755:QJO458785 QTK458755:QTK458785 RDG458755:RDG458785 RNC458755:RNC458785 RWY458755:RWY458785 SGU458755:SGU458785 SQQ458755:SQQ458785 TAM458755:TAM458785 TKI458755:TKI458785 TUE458755:TUE458785 UEA458755:UEA458785 UNW458755:UNW458785 UXS458755:UXS458785 VHO458755:VHO458785 VRK458755:VRK458785 WBG458755:WBG458785 WLC458755:WLC458785 WUY458755:WUY458785 IM524291:IM524321 SI524291:SI524321 ACE524291:ACE524321 AMA524291:AMA524321 AVW524291:AVW524321 BFS524291:BFS524321 BPO524291:BPO524321 BZK524291:BZK524321 CJG524291:CJG524321 CTC524291:CTC524321 DCY524291:DCY524321 DMU524291:DMU524321 DWQ524291:DWQ524321 EGM524291:EGM524321 EQI524291:EQI524321 FAE524291:FAE524321 FKA524291:FKA524321 FTW524291:FTW524321 GDS524291:GDS524321 GNO524291:GNO524321 GXK524291:GXK524321 HHG524291:HHG524321 HRC524291:HRC524321 IAY524291:IAY524321 IKU524291:IKU524321 IUQ524291:IUQ524321 JEM524291:JEM524321 JOI524291:JOI524321 JYE524291:JYE524321 KIA524291:KIA524321 KRW524291:KRW524321 LBS524291:LBS524321 LLO524291:LLO524321 LVK524291:LVK524321 MFG524291:MFG524321 MPC524291:MPC524321 MYY524291:MYY524321 NIU524291:NIU524321 NSQ524291:NSQ524321 OCM524291:OCM524321 OMI524291:OMI524321 OWE524291:OWE524321 PGA524291:PGA524321 PPW524291:PPW524321 PZS524291:PZS524321 QJO524291:QJO524321 QTK524291:QTK524321 RDG524291:RDG524321 RNC524291:RNC524321 RWY524291:RWY524321 SGU524291:SGU524321 SQQ524291:SQQ524321 TAM524291:TAM524321 TKI524291:TKI524321 TUE524291:TUE524321 UEA524291:UEA524321 UNW524291:UNW524321 UXS524291:UXS524321 VHO524291:VHO524321 VRK524291:VRK524321 WBG524291:WBG524321 WLC524291:WLC524321 WUY524291:WUY524321 IM589827:IM589857 SI589827:SI589857 ACE589827:ACE589857 AMA589827:AMA589857 AVW589827:AVW589857 BFS589827:BFS589857 BPO589827:BPO589857 BZK589827:BZK589857 CJG589827:CJG589857 CTC589827:CTC589857 DCY589827:DCY589857 DMU589827:DMU589857 DWQ589827:DWQ589857 EGM589827:EGM589857 EQI589827:EQI589857 FAE589827:FAE589857 FKA589827:FKA589857 FTW589827:FTW589857 GDS589827:GDS589857 GNO589827:GNO589857 GXK589827:GXK589857 HHG589827:HHG589857 HRC589827:HRC589857 IAY589827:IAY589857 IKU589827:IKU589857 IUQ589827:IUQ589857 JEM589827:JEM589857 JOI589827:JOI589857 JYE589827:JYE589857 KIA589827:KIA589857 KRW589827:KRW589857 LBS589827:LBS589857 LLO589827:LLO589857 LVK589827:LVK589857 MFG589827:MFG589857 MPC589827:MPC589857 MYY589827:MYY589857 NIU589827:NIU589857 NSQ589827:NSQ589857 OCM589827:OCM589857 OMI589827:OMI589857 OWE589827:OWE589857 PGA589827:PGA589857 PPW589827:PPW589857 PZS589827:PZS589857 QJO589827:QJO589857 QTK589827:QTK589857 RDG589827:RDG589857 RNC589827:RNC589857 RWY589827:RWY589857 SGU589827:SGU589857 SQQ589827:SQQ589857 TAM589827:TAM589857 TKI589827:TKI589857 TUE589827:TUE589857 UEA589827:UEA589857 UNW589827:UNW589857 UXS589827:UXS589857 VHO589827:VHO589857 VRK589827:VRK589857 WBG589827:WBG589857 WLC589827:WLC589857 WUY589827:WUY589857 IM655363:IM655393 SI655363:SI655393 ACE655363:ACE655393 AMA655363:AMA655393 AVW655363:AVW655393 BFS655363:BFS655393 BPO655363:BPO655393 BZK655363:BZK655393 CJG655363:CJG655393 CTC655363:CTC655393 DCY655363:DCY655393 DMU655363:DMU655393 DWQ655363:DWQ655393 EGM655363:EGM655393 EQI655363:EQI655393 FAE655363:FAE655393 FKA655363:FKA655393 FTW655363:FTW655393 GDS655363:GDS655393 GNO655363:GNO655393 GXK655363:GXK655393 HHG655363:HHG655393 HRC655363:HRC655393 IAY655363:IAY655393 IKU655363:IKU655393 IUQ655363:IUQ655393 JEM655363:JEM655393 JOI655363:JOI655393 JYE655363:JYE655393 KIA655363:KIA655393 KRW655363:KRW655393 LBS655363:LBS655393 LLO655363:LLO655393 LVK655363:LVK655393 MFG655363:MFG655393 MPC655363:MPC655393 MYY655363:MYY655393 NIU655363:NIU655393 NSQ655363:NSQ655393 OCM655363:OCM655393 OMI655363:OMI655393 OWE655363:OWE655393 PGA655363:PGA655393 PPW655363:PPW655393 PZS655363:PZS655393 QJO655363:QJO655393 QTK655363:QTK655393 RDG655363:RDG655393 RNC655363:RNC655393 RWY655363:RWY655393 SGU655363:SGU655393 SQQ655363:SQQ655393 TAM655363:TAM655393 TKI655363:TKI655393 TUE655363:TUE655393 UEA655363:UEA655393 UNW655363:UNW655393 UXS655363:UXS655393 VHO655363:VHO655393 VRK655363:VRK655393 WBG655363:WBG655393 WLC655363:WLC655393 WUY655363:WUY655393 IM720899:IM720929 SI720899:SI720929 ACE720899:ACE720929 AMA720899:AMA720929 AVW720899:AVW720929 BFS720899:BFS720929 BPO720899:BPO720929 BZK720899:BZK720929 CJG720899:CJG720929 CTC720899:CTC720929 DCY720899:DCY720929 DMU720899:DMU720929 DWQ720899:DWQ720929 EGM720899:EGM720929 EQI720899:EQI720929 FAE720899:FAE720929 FKA720899:FKA720929 FTW720899:FTW720929 GDS720899:GDS720929 GNO720899:GNO720929 GXK720899:GXK720929 HHG720899:HHG720929 HRC720899:HRC720929 IAY720899:IAY720929 IKU720899:IKU720929 IUQ720899:IUQ720929 JEM720899:JEM720929 JOI720899:JOI720929 JYE720899:JYE720929 KIA720899:KIA720929 KRW720899:KRW720929 LBS720899:LBS720929 LLO720899:LLO720929 LVK720899:LVK720929 MFG720899:MFG720929 MPC720899:MPC720929 MYY720899:MYY720929 NIU720899:NIU720929 NSQ720899:NSQ720929 OCM720899:OCM720929 OMI720899:OMI720929 OWE720899:OWE720929 PGA720899:PGA720929 PPW720899:PPW720929 PZS720899:PZS720929 QJO720899:QJO720929 QTK720899:QTK720929 RDG720899:RDG720929 RNC720899:RNC720929 RWY720899:RWY720929 SGU720899:SGU720929 SQQ720899:SQQ720929 TAM720899:TAM720929 TKI720899:TKI720929 TUE720899:TUE720929 UEA720899:UEA720929 UNW720899:UNW720929 UXS720899:UXS720929 VHO720899:VHO720929 VRK720899:VRK720929 WBG720899:WBG720929 WLC720899:WLC720929 WUY720899:WUY720929 IM786435:IM786465 SI786435:SI786465 ACE786435:ACE786465 AMA786435:AMA786465 AVW786435:AVW786465 BFS786435:BFS786465 BPO786435:BPO786465 BZK786435:BZK786465 CJG786435:CJG786465 CTC786435:CTC786465 DCY786435:DCY786465 DMU786435:DMU786465 DWQ786435:DWQ786465 EGM786435:EGM786465 EQI786435:EQI786465 FAE786435:FAE786465 FKA786435:FKA786465 FTW786435:FTW786465 GDS786435:GDS786465 GNO786435:GNO786465 GXK786435:GXK786465 HHG786435:HHG786465 HRC786435:HRC786465 IAY786435:IAY786465 IKU786435:IKU786465 IUQ786435:IUQ786465 JEM786435:JEM786465 JOI786435:JOI786465 JYE786435:JYE786465 KIA786435:KIA786465 KRW786435:KRW786465 LBS786435:LBS786465 LLO786435:LLO786465 LVK786435:LVK786465 MFG786435:MFG786465 MPC786435:MPC786465 MYY786435:MYY786465 NIU786435:NIU786465 NSQ786435:NSQ786465 OCM786435:OCM786465 OMI786435:OMI786465 OWE786435:OWE786465 PGA786435:PGA786465 PPW786435:PPW786465 PZS786435:PZS786465 QJO786435:QJO786465 QTK786435:QTK786465 RDG786435:RDG786465 RNC786435:RNC786465 RWY786435:RWY786465 SGU786435:SGU786465 SQQ786435:SQQ786465 TAM786435:TAM786465 TKI786435:TKI786465 TUE786435:TUE786465 UEA786435:UEA786465 UNW786435:UNW786465 UXS786435:UXS786465 VHO786435:VHO786465 VRK786435:VRK786465 WBG786435:WBG786465 WLC786435:WLC786465 WUY786435:WUY786465 IM851971:IM852001 SI851971:SI852001 ACE851971:ACE852001 AMA851971:AMA852001 AVW851971:AVW852001 BFS851971:BFS852001 BPO851971:BPO852001 BZK851971:BZK852001 CJG851971:CJG852001 CTC851971:CTC852001 DCY851971:DCY852001 DMU851971:DMU852001 DWQ851971:DWQ852001 EGM851971:EGM852001 EQI851971:EQI852001 FAE851971:FAE852001 FKA851971:FKA852001 FTW851971:FTW852001 GDS851971:GDS852001 GNO851971:GNO852001 GXK851971:GXK852001 HHG851971:HHG852001 HRC851971:HRC852001 IAY851971:IAY852001 IKU851971:IKU852001 IUQ851971:IUQ852001 JEM851971:JEM852001 JOI851971:JOI852001 JYE851971:JYE852001 KIA851971:KIA852001 KRW851971:KRW852001 LBS851971:LBS852001 LLO851971:LLO852001 LVK851971:LVK852001 MFG851971:MFG852001 MPC851971:MPC852001 MYY851971:MYY852001 NIU851971:NIU852001 NSQ851971:NSQ852001 OCM851971:OCM852001 OMI851971:OMI852001 OWE851971:OWE852001 PGA851971:PGA852001 PPW851971:PPW852001 PZS851971:PZS852001 QJO851971:QJO852001 QTK851971:QTK852001 RDG851971:RDG852001 RNC851971:RNC852001 RWY851971:RWY852001 SGU851971:SGU852001 SQQ851971:SQQ852001 TAM851971:TAM852001 TKI851971:TKI852001 TUE851971:TUE852001 UEA851971:UEA852001 UNW851971:UNW852001 UXS851971:UXS852001 VHO851971:VHO852001 VRK851971:VRK852001 WBG851971:WBG852001 WLC851971:WLC852001 WUY851971:WUY852001 IM917507:IM917537 SI917507:SI917537 ACE917507:ACE917537 AMA917507:AMA917537 AVW917507:AVW917537 BFS917507:BFS917537 BPO917507:BPO917537 BZK917507:BZK917537 CJG917507:CJG917537 CTC917507:CTC917537 DCY917507:DCY917537 DMU917507:DMU917537 DWQ917507:DWQ917537 EGM917507:EGM917537 EQI917507:EQI917537 FAE917507:FAE917537 FKA917507:FKA917537 FTW917507:FTW917537 GDS917507:GDS917537 GNO917507:GNO917537 GXK917507:GXK917537 HHG917507:HHG917537 HRC917507:HRC917537 IAY917507:IAY917537 IKU917507:IKU917537 IUQ917507:IUQ917537 JEM917507:JEM917537 JOI917507:JOI917537 JYE917507:JYE917537 KIA917507:KIA917537 KRW917507:KRW917537 LBS917507:LBS917537 LLO917507:LLO917537 LVK917507:LVK917537 MFG917507:MFG917537 MPC917507:MPC917537 MYY917507:MYY917537 NIU917507:NIU917537 NSQ917507:NSQ917537 OCM917507:OCM917537 OMI917507:OMI917537 OWE917507:OWE917537 PGA917507:PGA917537 PPW917507:PPW917537 PZS917507:PZS917537 QJO917507:QJO917537 QTK917507:QTK917537 RDG917507:RDG917537 RNC917507:RNC917537 RWY917507:RWY917537 SGU917507:SGU917537 SQQ917507:SQQ917537 TAM917507:TAM917537 TKI917507:TKI917537 TUE917507:TUE917537 UEA917507:UEA917537 UNW917507:UNW917537 UXS917507:UXS917537 VHO917507:VHO917537 VRK917507:VRK917537 WBG917507:WBG917537 WLC917507:WLC917537 WUY917507:WUY917537 IM983043:IM983073 SI983043:SI983073 ACE983043:ACE983073 AMA983043:AMA983073 AVW983043:AVW983073 BFS983043:BFS983073 BPO983043:BPO983073 BZK983043:BZK983073 CJG983043:CJG983073 CTC983043:CTC983073 DCY983043:DCY983073 DMU983043:DMU983073 DWQ983043:DWQ983073 EGM983043:EGM983073 EQI983043:EQI983073 FAE983043:FAE983073 FKA983043:FKA983073 FTW983043:FTW983073 GDS983043:GDS983073 GNO983043:GNO983073 GXK983043:GXK983073 HHG983043:HHG983073 HRC983043:HRC983073 IAY983043:IAY983073 IKU983043:IKU983073 IUQ983043:IUQ983073 JEM983043:JEM983073 JOI983043:JOI983073 JYE983043:JYE983073 KIA983043:KIA983073 KRW983043:KRW983073 LBS983043:LBS983073 LLO983043:LLO983073 LVK983043:LVK983073 MFG983043:MFG983073 MPC983043:MPC983073 MYY983043:MYY983073 NIU983043:NIU983073 NSQ983043:NSQ983073 OCM983043:OCM983073 OMI983043:OMI983073 OWE983043:OWE983073 PGA983043:PGA983073 PPW983043:PPW983073 PZS983043:PZS983073 QJO983043:QJO983073 QTK983043:QTK983073 RDG983043:RDG983073 RNC983043:RNC983073 RWY983043:RWY983073 SGU983043:SGU983073 SQQ983043:SQQ983073 TAM983043:TAM983073 TKI983043:TKI983073 TUE983043:TUE983073 UEA983043:UEA983073 UNW983043:UNW983073 UXS983043:UXS983073 VHO983043:VHO983073 VRK983043:VRK983073 WBG983043:WBG983073 WLC983043:WLC983073 WUY983043:WUY983073" xr:uid="{5AA14E8D-338D-4DE2-8BDE-76CAA1E62C8C}"/>
    <dataValidation allowBlank="1" showInputMessage="1" showErrorMessage="1" promptTitle="Day Off" prompt="Place an &quot;x&quot; in this box if this is your weekly day off." sqref="IK12:IL51 SG12:SH51 ACC12:ACD51 ALY12:ALZ51 AVU12:AVV51 BFQ12:BFR51 BPM12:BPN51 BZI12:BZJ51 CJE12:CJF51 CTA12:CTB51 DCW12:DCX51 DMS12:DMT51 DWO12:DWP51 EGK12:EGL51 EQG12:EQH51 FAC12:FAD51 FJY12:FJZ51 FTU12:FTV51 GDQ12:GDR51 GNM12:GNN51 GXI12:GXJ51 HHE12:HHF51 HRA12:HRB51 IAW12:IAX51 IKS12:IKT51 IUO12:IUP51 JEK12:JEL51 JOG12:JOH51 JYC12:JYD51 KHY12:KHZ51 KRU12:KRV51 LBQ12:LBR51 LLM12:LLN51 LVI12:LVJ51 MFE12:MFF51 MPA12:MPB51 MYW12:MYX51 NIS12:NIT51 NSO12:NSP51 OCK12:OCL51 OMG12:OMH51 OWC12:OWD51 PFY12:PFZ51 PPU12:PPV51 PZQ12:PZR51 QJM12:QJN51 QTI12:QTJ51 RDE12:RDF51 RNA12:RNB51 RWW12:RWX51 SGS12:SGT51 SQO12:SQP51 TAK12:TAL51 TKG12:TKH51 TUC12:TUD51 UDY12:UDZ51 UNU12:UNV51 UXQ12:UXR51 VHM12:VHN51 VRI12:VRJ51 WBE12:WBF51 WLA12:WLB51 WUW12:WUX51 IK65539:IL65569 SG65539:SH65569 ACC65539:ACD65569 ALY65539:ALZ65569 AVU65539:AVV65569 BFQ65539:BFR65569 BPM65539:BPN65569 BZI65539:BZJ65569 CJE65539:CJF65569 CTA65539:CTB65569 DCW65539:DCX65569 DMS65539:DMT65569 DWO65539:DWP65569 EGK65539:EGL65569 EQG65539:EQH65569 FAC65539:FAD65569 FJY65539:FJZ65569 FTU65539:FTV65569 GDQ65539:GDR65569 GNM65539:GNN65569 GXI65539:GXJ65569 HHE65539:HHF65569 HRA65539:HRB65569 IAW65539:IAX65569 IKS65539:IKT65569 IUO65539:IUP65569 JEK65539:JEL65569 JOG65539:JOH65569 JYC65539:JYD65569 KHY65539:KHZ65569 KRU65539:KRV65569 LBQ65539:LBR65569 LLM65539:LLN65569 LVI65539:LVJ65569 MFE65539:MFF65569 MPA65539:MPB65569 MYW65539:MYX65569 NIS65539:NIT65569 NSO65539:NSP65569 OCK65539:OCL65569 OMG65539:OMH65569 OWC65539:OWD65569 PFY65539:PFZ65569 PPU65539:PPV65569 PZQ65539:PZR65569 QJM65539:QJN65569 QTI65539:QTJ65569 RDE65539:RDF65569 RNA65539:RNB65569 RWW65539:RWX65569 SGS65539:SGT65569 SQO65539:SQP65569 TAK65539:TAL65569 TKG65539:TKH65569 TUC65539:TUD65569 UDY65539:UDZ65569 UNU65539:UNV65569 UXQ65539:UXR65569 VHM65539:VHN65569 VRI65539:VRJ65569 WBE65539:WBF65569 WLA65539:WLB65569 WUW65539:WUX65569 IK131075:IL131105 SG131075:SH131105 ACC131075:ACD131105 ALY131075:ALZ131105 AVU131075:AVV131105 BFQ131075:BFR131105 BPM131075:BPN131105 BZI131075:BZJ131105 CJE131075:CJF131105 CTA131075:CTB131105 DCW131075:DCX131105 DMS131075:DMT131105 DWO131075:DWP131105 EGK131075:EGL131105 EQG131075:EQH131105 FAC131075:FAD131105 FJY131075:FJZ131105 FTU131075:FTV131105 GDQ131075:GDR131105 GNM131075:GNN131105 GXI131075:GXJ131105 HHE131075:HHF131105 HRA131075:HRB131105 IAW131075:IAX131105 IKS131075:IKT131105 IUO131075:IUP131105 JEK131075:JEL131105 JOG131075:JOH131105 JYC131075:JYD131105 KHY131075:KHZ131105 KRU131075:KRV131105 LBQ131075:LBR131105 LLM131075:LLN131105 LVI131075:LVJ131105 MFE131075:MFF131105 MPA131075:MPB131105 MYW131075:MYX131105 NIS131075:NIT131105 NSO131075:NSP131105 OCK131075:OCL131105 OMG131075:OMH131105 OWC131075:OWD131105 PFY131075:PFZ131105 PPU131075:PPV131105 PZQ131075:PZR131105 QJM131075:QJN131105 QTI131075:QTJ131105 RDE131075:RDF131105 RNA131075:RNB131105 RWW131075:RWX131105 SGS131075:SGT131105 SQO131075:SQP131105 TAK131075:TAL131105 TKG131075:TKH131105 TUC131075:TUD131105 UDY131075:UDZ131105 UNU131075:UNV131105 UXQ131075:UXR131105 VHM131075:VHN131105 VRI131075:VRJ131105 WBE131075:WBF131105 WLA131075:WLB131105 WUW131075:WUX131105 IK196611:IL196641 SG196611:SH196641 ACC196611:ACD196641 ALY196611:ALZ196641 AVU196611:AVV196641 BFQ196611:BFR196641 BPM196611:BPN196641 BZI196611:BZJ196641 CJE196611:CJF196641 CTA196611:CTB196641 DCW196611:DCX196641 DMS196611:DMT196641 DWO196611:DWP196641 EGK196611:EGL196641 EQG196611:EQH196641 FAC196611:FAD196641 FJY196611:FJZ196641 FTU196611:FTV196641 GDQ196611:GDR196641 GNM196611:GNN196641 GXI196611:GXJ196641 HHE196611:HHF196641 HRA196611:HRB196641 IAW196611:IAX196641 IKS196611:IKT196641 IUO196611:IUP196641 JEK196611:JEL196641 JOG196611:JOH196641 JYC196611:JYD196641 KHY196611:KHZ196641 KRU196611:KRV196641 LBQ196611:LBR196641 LLM196611:LLN196641 LVI196611:LVJ196641 MFE196611:MFF196641 MPA196611:MPB196641 MYW196611:MYX196641 NIS196611:NIT196641 NSO196611:NSP196641 OCK196611:OCL196641 OMG196611:OMH196641 OWC196611:OWD196641 PFY196611:PFZ196641 PPU196611:PPV196641 PZQ196611:PZR196641 QJM196611:QJN196641 QTI196611:QTJ196641 RDE196611:RDF196641 RNA196611:RNB196641 RWW196611:RWX196641 SGS196611:SGT196641 SQO196611:SQP196641 TAK196611:TAL196641 TKG196611:TKH196641 TUC196611:TUD196641 UDY196611:UDZ196641 UNU196611:UNV196641 UXQ196611:UXR196641 VHM196611:VHN196641 VRI196611:VRJ196641 WBE196611:WBF196641 WLA196611:WLB196641 WUW196611:WUX196641 IK262147:IL262177 SG262147:SH262177 ACC262147:ACD262177 ALY262147:ALZ262177 AVU262147:AVV262177 BFQ262147:BFR262177 BPM262147:BPN262177 BZI262147:BZJ262177 CJE262147:CJF262177 CTA262147:CTB262177 DCW262147:DCX262177 DMS262147:DMT262177 DWO262147:DWP262177 EGK262147:EGL262177 EQG262147:EQH262177 FAC262147:FAD262177 FJY262147:FJZ262177 FTU262147:FTV262177 GDQ262147:GDR262177 GNM262147:GNN262177 GXI262147:GXJ262177 HHE262147:HHF262177 HRA262147:HRB262177 IAW262147:IAX262177 IKS262147:IKT262177 IUO262147:IUP262177 JEK262147:JEL262177 JOG262147:JOH262177 JYC262147:JYD262177 KHY262147:KHZ262177 KRU262147:KRV262177 LBQ262147:LBR262177 LLM262147:LLN262177 LVI262147:LVJ262177 MFE262147:MFF262177 MPA262147:MPB262177 MYW262147:MYX262177 NIS262147:NIT262177 NSO262147:NSP262177 OCK262147:OCL262177 OMG262147:OMH262177 OWC262147:OWD262177 PFY262147:PFZ262177 PPU262147:PPV262177 PZQ262147:PZR262177 QJM262147:QJN262177 QTI262147:QTJ262177 RDE262147:RDF262177 RNA262147:RNB262177 RWW262147:RWX262177 SGS262147:SGT262177 SQO262147:SQP262177 TAK262147:TAL262177 TKG262147:TKH262177 TUC262147:TUD262177 UDY262147:UDZ262177 UNU262147:UNV262177 UXQ262147:UXR262177 VHM262147:VHN262177 VRI262147:VRJ262177 WBE262147:WBF262177 WLA262147:WLB262177 WUW262147:WUX262177 IK327683:IL327713 SG327683:SH327713 ACC327683:ACD327713 ALY327683:ALZ327713 AVU327683:AVV327713 BFQ327683:BFR327713 BPM327683:BPN327713 BZI327683:BZJ327713 CJE327683:CJF327713 CTA327683:CTB327713 DCW327683:DCX327713 DMS327683:DMT327713 DWO327683:DWP327713 EGK327683:EGL327713 EQG327683:EQH327713 FAC327683:FAD327713 FJY327683:FJZ327713 FTU327683:FTV327713 GDQ327683:GDR327713 GNM327683:GNN327713 GXI327683:GXJ327713 HHE327683:HHF327713 HRA327683:HRB327713 IAW327683:IAX327713 IKS327683:IKT327713 IUO327683:IUP327713 JEK327683:JEL327713 JOG327683:JOH327713 JYC327683:JYD327713 KHY327683:KHZ327713 KRU327683:KRV327713 LBQ327683:LBR327713 LLM327683:LLN327713 LVI327683:LVJ327713 MFE327683:MFF327713 MPA327683:MPB327713 MYW327683:MYX327713 NIS327683:NIT327713 NSO327683:NSP327713 OCK327683:OCL327713 OMG327683:OMH327713 OWC327683:OWD327713 PFY327683:PFZ327713 PPU327683:PPV327713 PZQ327683:PZR327713 QJM327683:QJN327713 QTI327683:QTJ327713 RDE327683:RDF327713 RNA327683:RNB327713 RWW327683:RWX327713 SGS327683:SGT327713 SQO327683:SQP327713 TAK327683:TAL327713 TKG327683:TKH327713 TUC327683:TUD327713 UDY327683:UDZ327713 UNU327683:UNV327713 UXQ327683:UXR327713 VHM327683:VHN327713 VRI327683:VRJ327713 WBE327683:WBF327713 WLA327683:WLB327713 WUW327683:WUX327713 IK393219:IL393249 SG393219:SH393249 ACC393219:ACD393249 ALY393219:ALZ393249 AVU393219:AVV393249 BFQ393219:BFR393249 BPM393219:BPN393249 BZI393219:BZJ393249 CJE393219:CJF393249 CTA393219:CTB393249 DCW393219:DCX393249 DMS393219:DMT393249 DWO393219:DWP393249 EGK393219:EGL393249 EQG393219:EQH393249 FAC393219:FAD393249 FJY393219:FJZ393249 FTU393219:FTV393249 GDQ393219:GDR393249 GNM393219:GNN393249 GXI393219:GXJ393249 HHE393219:HHF393249 HRA393219:HRB393249 IAW393219:IAX393249 IKS393219:IKT393249 IUO393219:IUP393249 JEK393219:JEL393249 JOG393219:JOH393249 JYC393219:JYD393249 KHY393219:KHZ393249 KRU393219:KRV393249 LBQ393219:LBR393249 LLM393219:LLN393249 LVI393219:LVJ393249 MFE393219:MFF393249 MPA393219:MPB393249 MYW393219:MYX393249 NIS393219:NIT393249 NSO393219:NSP393249 OCK393219:OCL393249 OMG393219:OMH393249 OWC393219:OWD393249 PFY393219:PFZ393249 PPU393219:PPV393249 PZQ393219:PZR393249 QJM393219:QJN393249 QTI393219:QTJ393249 RDE393219:RDF393249 RNA393219:RNB393249 RWW393219:RWX393249 SGS393219:SGT393249 SQO393219:SQP393249 TAK393219:TAL393249 TKG393219:TKH393249 TUC393219:TUD393249 UDY393219:UDZ393249 UNU393219:UNV393249 UXQ393219:UXR393249 VHM393219:VHN393249 VRI393219:VRJ393249 WBE393219:WBF393249 WLA393219:WLB393249 WUW393219:WUX393249 IK458755:IL458785 SG458755:SH458785 ACC458755:ACD458785 ALY458755:ALZ458785 AVU458755:AVV458785 BFQ458755:BFR458785 BPM458755:BPN458785 BZI458755:BZJ458785 CJE458755:CJF458785 CTA458755:CTB458785 DCW458755:DCX458785 DMS458755:DMT458785 DWO458755:DWP458785 EGK458755:EGL458785 EQG458755:EQH458785 FAC458755:FAD458785 FJY458755:FJZ458785 FTU458755:FTV458785 GDQ458755:GDR458785 GNM458755:GNN458785 GXI458755:GXJ458785 HHE458755:HHF458785 HRA458755:HRB458785 IAW458755:IAX458785 IKS458755:IKT458785 IUO458755:IUP458785 JEK458755:JEL458785 JOG458755:JOH458785 JYC458755:JYD458785 KHY458755:KHZ458785 KRU458755:KRV458785 LBQ458755:LBR458785 LLM458755:LLN458785 LVI458755:LVJ458785 MFE458755:MFF458785 MPA458755:MPB458785 MYW458755:MYX458785 NIS458755:NIT458785 NSO458755:NSP458785 OCK458755:OCL458785 OMG458755:OMH458785 OWC458755:OWD458785 PFY458755:PFZ458785 PPU458755:PPV458785 PZQ458755:PZR458785 QJM458755:QJN458785 QTI458755:QTJ458785 RDE458755:RDF458785 RNA458755:RNB458785 RWW458755:RWX458785 SGS458755:SGT458785 SQO458755:SQP458785 TAK458755:TAL458785 TKG458755:TKH458785 TUC458755:TUD458785 UDY458755:UDZ458785 UNU458755:UNV458785 UXQ458755:UXR458785 VHM458755:VHN458785 VRI458755:VRJ458785 WBE458755:WBF458785 WLA458755:WLB458785 WUW458755:WUX458785 IK524291:IL524321 SG524291:SH524321 ACC524291:ACD524321 ALY524291:ALZ524321 AVU524291:AVV524321 BFQ524291:BFR524321 BPM524291:BPN524321 BZI524291:BZJ524321 CJE524291:CJF524321 CTA524291:CTB524321 DCW524291:DCX524321 DMS524291:DMT524321 DWO524291:DWP524321 EGK524291:EGL524321 EQG524291:EQH524321 FAC524291:FAD524321 FJY524291:FJZ524321 FTU524291:FTV524321 GDQ524291:GDR524321 GNM524291:GNN524321 GXI524291:GXJ524321 HHE524291:HHF524321 HRA524291:HRB524321 IAW524291:IAX524321 IKS524291:IKT524321 IUO524291:IUP524321 JEK524291:JEL524321 JOG524291:JOH524321 JYC524291:JYD524321 KHY524291:KHZ524321 KRU524291:KRV524321 LBQ524291:LBR524321 LLM524291:LLN524321 LVI524291:LVJ524321 MFE524291:MFF524321 MPA524291:MPB524321 MYW524291:MYX524321 NIS524291:NIT524321 NSO524291:NSP524321 OCK524291:OCL524321 OMG524291:OMH524321 OWC524291:OWD524321 PFY524291:PFZ524321 PPU524291:PPV524321 PZQ524291:PZR524321 QJM524291:QJN524321 QTI524291:QTJ524321 RDE524291:RDF524321 RNA524291:RNB524321 RWW524291:RWX524321 SGS524291:SGT524321 SQO524291:SQP524321 TAK524291:TAL524321 TKG524291:TKH524321 TUC524291:TUD524321 UDY524291:UDZ524321 UNU524291:UNV524321 UXQ524291:UXR524321 VHM524291:VHN524321 VRI524291:VRJ524321 WBE524291:WBF524321 WLA524291:WLB524321 WUW524291:WUX524321 IK589827:IL589857 SG589827:SH589857 ACC589827:ACD589857 ALY589827:ALZ589857 AVU589827:AVV589857 BFQ589827:BFR589857 BPM589827:BPN589857 BZI589827:BZJ589857 CJE589827:CJF589857 CTA589827:CTB589857 DCW589827:DCX589857 DMS589827:DMT589857 DWO589827:DWP589857 EGK589827:EGL589857 EQG589827:EQH589857 FAC589827:FAD589857 FJY589827:FJZ589857 FTU589827:FTV589857 GDQ589827:GDR589857 GNM589827:GNN589857 GXI589827:GXJ589857 HHE589827:HHF589857 HRA589827:HRB589857 IAW589827:IAX589857 IKS589827:IKT589857 IUO589827:IUP589857 JEK589827:JEL589857 JOG589827:JOH589857 JYC589827:JYD589857 KHY589827:KHZ589857 KRU589827:KRV589857 LBQ589827:LBR589857 LLM589827:LLN589857 LVI589827:LVJ589857 MFE589827:MFF589857 MPA589827:MPB589857 MYW589827:MYX589857 NIS589827:NIT589857 NSO589827:NSP589857 OCK589827:OCL589857 OMG589827:OMH589857 OWC589827:OWD589857 PFY589827:PFZ589857 PPU589827:PPV589857 PZQ589827:PZR589857 QJM589827:QJN589857 QTI589827:QTJ589857 RDE589827:RDF589857 RNA589827:RNB589857 RWW589827:RWX589857 SGS589827:SGT589857 SQO589827:SQP589857 TAK589827:TAL589857 TKG589827:TKH589857 TUC589827:TUD589857 UDY589827:UDZ589857 UNU589827:UNV589857 UXQ589827:UXR589857 VHM589827:VHN589857 VRI589827:VRJ589857 WBE589827:WBF589857 WLA589827:WLB589857 WUW589827:WUX589857 IK655363:IL655393 SG655363:SH655393 ACC655363:ACD655393 ALY655363:ALZ655393 AVU655363:AVV655393 BFQ655363:BFR655393 BPM655363:BPN655393 BZI655363:BZJ655393 CJE655363:CJF655393 CTA655363:CTB655393 DCW655363:DCX655393 DMS655363:DMT655393 DWO655363:DWP655393 EGK655363:EGL655393 EQG655363:EQH655393 FAC655363:FAD655393 FJY655363:FJZ655393 FTU655363:FTV655393 GDQ655363:GDR655393 GNM655363:GNN655393 GXI655363:GXJ655393 HHE655363:HHF655393 HRA655363:HRB655393 IAW655363:IAX655393 IKS655363:IKT655393 IUO655363:IUP655393 JEK655363:JEL655393 JOG655363:JOH655393 JYC655363:JYD655393 KHY655363:KHZ655393 KRU655363:KRV655393 LBQ655363:LBR655393 LLM655363:LLN655393 LVI655363:LVJ655393 MFE655363:MFF655393 MPA655363:MPB655393 MYW655363:MYX655393 NIS655363:NIT655393 NSO655363:NSP655393 OCK655363:OCL655393 OMG655363:OMH655393 OWC655363:OWD655393 PFY655363:PFZ655393 PPU655363:PPV655393 PZQ655363:PZR655393 QJM655363:QJN655393 QTI655363:QTJ655393 RDE655363:RDF655393 RNA655363:RNB655393 RWW655363:RWX655393 SGS655363:SGT655393 SQO655363:SQP655393 TAK655363:TAL655393 TKG655363:TKH655393 TUC655363:TUD655393 UDY655363:UDZ655393 UNU655363:UNV655393 UXQ655363:UXR655393 VHM655363:VHN655393 VRI655363:VRJ655393 WBE655363:WBF655393 WLA655363:WLB655393 WUW655363:WUX655393 IK720899:IL720929 SG720899:SH720929 ACC720899:ACD720929 ALY720899:ALZ720929 AVU720899:AVV720929 BFQ720899:BFR720929 BPM720899:BPN720929 BZI720899:BZJ720929 CJE720899:CJF720929 CTA720899:CTB720929 DCW720899:DCX720929 DMS720899:DMT720929 DWO720899:DWP720929 EGK720899:EGL720929 EQG720899:EQH720929 FAC720899:FAD720929 FJY720899:FJZ720929 FTU720899:FTV720929 GDQ720899:GDR720929 GNM720899:GNN720929 GXI720899:GXJ720929 HHE720899:HHF720929 HRA720899:HRB720929 IAW720899:IAX720929 IKS720899:IKT720929 IUO720899:IUP720929 JEK720899:JEL720929 JOG720899:JOH720929 JYC720899:JYD720929 KHY720899:KHZ720929 KRU720899:KRV720929 LBQ720899:LBR720929 LLM720899:LLN720929 LVI720899:LVJ720929 MFE720899:MFF720929 MPA720899:MPB720929 MYW720899:MYX720929 NIS720899:NIT720929 NSO720899:NSP720929 OCK720899:OCL720929 OMG720899:OMH720929 OWC720899:OWD720929 PFY720899:PFZ720929 PPU720899:PPV720929 PZQ720899:PZR720929 QJM720899:QJN720929 QTI720899:QTJ720929 RDE720899:RDF720929 RNA720899:RNB720929 RWW720899:RWX720929 SGS720899:SGT720929 SQO720899:SQP720929 TAK720899:TAL720929 TKG720899:TKH720929 TUC720899:TUD720929 UDY720899:UDZ720929 UNU720899:UNV720929 UXQ720899:UXR720929 VHM720899:VHN720929 VRI720899:VRJ720929 WBE720899:WBF720929 WLA720899:WLB720929 WUW720899:WUX720929 IK786435:IL786465 SG786435:SH786465 ACC786435:ACD786465 ALY786435:ALZ786465 AVU786435:AVV786465 BFQ786435:BFR786465 BPM786435:BPN786465 BZI786435:BZJ786465 CJE786435:CJF786465 CTA786435:CTB786465 DCW786435:DCX786465 DMS786435:DMT786465 DWO786435:DWP786465 EGK786435:EGL786465 EQG786435:EQH786465 FAC786435:FAD786465 FJY786435:FJZ786465 FTU786435:FTV786465 GDQ786435:GDR786465 GNM786435:GNN786465 GXI786435:GXJ786465 HHE786435:HHF786465 HRA786435:HRB786465 IAW786435:IAX786465 IKS786435:IKT786465 IUO786435:IUP786465 JEK786435:JEL786465 JOG786435:JOH786465 JYC786435:JYD786465 KHY786435:KHZ786465 KRU786435:KRV786465 LBQ786435:LBR786465 LLM786435:LLN786465 LVI786435:LVJ786465 MFE786435:MFF786465 MPA786435:MPB786465 MYW786435:MYX786465 NIS786435:NIT786465 NSO786435:NSP786465 OCK786435:OCL786465 OMG786435:OMH786465 OWC786435:OWD786465 PFY786435:PFZ786465 PPU786435:PPV786465 PZQ786435:PZR786465 QJM786435:QJN786465 QTI786435:QTJ786465 RDE786435:RDF786465 RNA786435:RNB786465 RWW786435:RWX786465 SGS786435:SGT786465 SQO786435:SQP786465 TAK786435:TAL786465 TKG786435:TKH786465 TUC786435:TUD786465 UDY786435:UDZ786465 UNU786435:UNV786465 UXQ786435:UXR786465 VHM786435:VHN786465 VRI786435:VRJ786465 WBE786435:WBF786465 WLA786435:WLB786465 WUW786435:WUX786465 IK851971:IL852001 SG851971:SH852001 ACC851971:ACD852001 ALY851971:ALZ852001 AVU851971:AVV852001 BFQ851971:BFR852001 BPM851971:BPN852001 BZI851971:BZJ852001 CJE851971:CJF852001 CTA851971:CTB852001 DCW851971:DCX852001 DMS851971:DMT852001 DWO851971:DWP852001 EGK851971:EGL852001 EQG851971:EQH852001 FAC851971:FAD852001 FJY851971:FJZ852001 FTU851971:FTV852001 GDQ851971:GDR852001 GNM851971:GNN852001 GXI851971:GXJ852001 HHE851971:HHF852001 HRA851971:HRB852001 IAW851971:IAX852001 IKS851971:IKT852001 IUO851971:IUP852001 JEK851971:JEL852001 JOG851971:JOH852001 JYC851971:JYD852001 KHY851971:KHZ852001 KRU851971:KRV852001 LBQ851971:LBR852001 LLM851971:LLN852001 LVI851971:LVJ852001 MFE851971:MFF852001 MPA851971:MPB852001 MYW851971:MYX852001 NIS851971:NIT852001 NSO851971:NSP852001 OCK851971:OCL852001 OMG851971:OMH852001 OWC851971:OWD852001 PFY851971:PFZ852001 PPU851971:PPV852001 PZQ851971:PZR852001 QJM851971:QJN852001 QTI851971:QTJ852001 RDE851971:RDF852001 RNA851971:RNB852001 RWW851971:RWX852001 SGS851971:SGT852001 SQO851971:SQP852001 TAK851971:TAL852001 TKG851971:TKH852001 TUC851971:TUD852001 UDY851971:UDZ852001 UNU851971:UNV852001 UXQ851971:UXR852001 VHM851971:VHN852001 VRI851971:VRJ852001 WBE851971:WBF852001 WLA851971:WLB852001 WUW851971:WUX852001 IK917507:IL917537 SG917507:SH917537 ACC917507:ACD917537 ALY917507:ALZ917537 AVU917507:AVV917537 BFQ917507:BFR917537 BPM917507:BPN917537 BZI917507:BZJ917537 CJE917507:CJF917537 CTA917507:CTB917537 DCW917507:DCX917537 DMS917507:DMT917537 DWO917507:DWP917537 EGK917507:EGL917537 EQG917507:EQH917537 FAC917507:FAD917537 FJY917507:FJZ917537 FTU917507:FTV917537 GDQ917507:GDR917537 GNM917507:GNN917537 GXI917507:GXJ917537 HHE917507:HHF917537 HRA917507:HRB917537 IAW917507:IAX917537 IKS917507:IKT917537 IUO917507:IUP917537 JEK917507:JEL917537 JOG917507:JOH917537 JYC917507:JYD917537 KHY917507:KHZ917537 KRU917507:KRV917537 LBQ917507:LBR917537 LLM917507:LLN917537 LVI917507:LVJ917537 MFE917507:MFF917537 MPA917507:MPB917537 MYW917507:MYX917537 NIS917507:NIT917537 NSO917507:NSP917537 OCK917507:OCL917537 OMG917507:OMH917537 OWC917507:OWD917537 PFY917507:PFZ917537 PPU917507:PPV917537 PZQ917507:PZR917537 QJM917507:QJN917537 QTI917507:QTJ917537 RDE917507:RDF917537 RNA917507:RNB917537 RWW917507:RWX917537 SGS917507:SGT917537 SQO917507:SQP917537 TAK917507:TAL917537 TKG917507:TKH917537 TUC917507:TUD917537 UDY917507:UDZ917537 UNU917507:UNV917537 UXQ917507:UXR917537 VHM917507:VHN917537 VRI917507:VRJ917537 WBE917507:WBF917537 WLA917507:WLB917537 WUW917507:WUX917537 IK983043:IL983073 SG983043:SH983073 ACC983043:ACD983073 ALY983043:ALZ983073 AVU983043:AVV983073 BFQ983043:BFR983073 BPM983043:BPN983073 BZI983043:BZJ983073 CJE983043:CJF983073 CTA983043:CTB983073 DCW983043:DCX983073 DMS983043:DMT983073 DWO983043:DWP983073 EGK983043:EGL983073 EQG983043:EQH983073 FAC983043:FAD983073 FJY983043:FJZ983073 FTU983043:FTV983073 GDQ983043:GDR983073 GNM983043:GNN983073 GXI983043:GXJ983073 HHE983043:HHF983073 HRA983043:HRB983073 IAW983043:IAX983073 IKS983043:IKT983073 IUO983043:IUP983073 JEK983043:JEL983073 JOG983043:JOH983073 JYC983043:JYD983073 KHY983043:KHZ983073 KRU983043:KRV983073 LBQ983043:LBR983073 LLM983043:LLN983073 LVI983043:LVJ983073 MFE983043:MFF983073 MPA983043:MPB983073 MYW983043:MYX983073 NIS983043:NIT983073 NSO983043:NSP983073 OCK983043:OCL983073 OMG983043:OMH983073 OWC983043:OWD983073 PFY983043:PFZ983073 PPU983043:PPV983073 PZQ983043:PZR983073 QJM983043:QJN983073 QTI983043:QTJ983073 RDE983043:RDF983073 RNA983043:RNB983073 RWW983043:RWX983073 SGS983043:SGT983073 SQO983043:SQP983073 TAK983043:TAL983073 TKG983043:TKH983073 TUC983043:TUD983073 UDY983043:UDZ983073 UNU983043:UNV983073 UXQ983043:UXR983073 VHM983043:VHN983073 VRI983043:VRJ983073 WBE983043:WBF983073 WLA983043:WLB983073 WUW983043:WUX983073" xr:uid="{BCFA766E-6B6A-46A6-B6EA-AD7880A0D4A0}"/>
    <dataValidation allowBlank="1" showInputMessage="1" showErrorMessage="1" promptTitle="Work" prompt="Place an &quot;x&quot; in this box if this was a work day." sqref="WUV983043:WUV983073 IJ12:IJ51 SF12:SF51 ACB12:ACB51 ALX12:ALX51 AVT12:AVT51 BFP12:BFP51 BPL12:BPL51 BZH12:BZH51 CJD12:CJD51 CSZ12:CSZ51 DCV12:DCV51 DMR12:DMR51 DWN12:DWN51 EGJ12:EGJ51 EQF12:EQF51 FAB12:FAB51 FJX12:FJX51 FTT12:FTT51 GDP12:GDP51 GNL12:GNL51 GXH12:GXH51 HHD12:HHD51 HQZ12:HQZ51 IAV12:IAV51 IKR12:IKR51 IUN12:IUN51 JEJ12:JEJ51 JOF12:JOF51 JYB12:JYB51 KHX12:KHX51 KRT12:KRT51 LBP12:LBP51 LLL12:LLL51 LVH12:LVH51 MFD12:MFD51 MOZ12:MOZ51 MYV12:MYV51 NIR12:NIR51 NSN12:NSN51 OCJ12:OCJ51 OMF12:OMF51 OWB12:OWB51 PFX12:PFX51 PPT12:PPT51 PZP12:PZP51 QJL12:QJL51 QTH12:QTH51 RDD12:RDD51 RMZ12:RMZ51 RWV12:RWV51 SGR12:SGR51 SQN12:SQN51 TAJ12:TAJ51 TKF12:TKF51 TUB12:TUB51 UDX12:UDX51 UNT12:UNT51 UXP12:UXP51 VHL12:VHL51 VRH12:VRH51 WBD12:WBD51 WKZ12:WKZ51 WUV12:WUV51 IJ65539:IJ65569 SF65539:SF65569 ACB65539:ACB65569 ALX65539:ALX65569 AVT65539:AVT65569 BFP65539:BFP65569 BPL65539:BPL65569 BZH65539:BZH65569 CJD65539:CJD65569 CSZ65539:CSZ65569 DCV65539:DCV65569 DMR65539:DMR65569 DWN65539:DWN65569 EGJ65539:EGJ65569 EQF65539:EQF65569 FAB65539:FAB65569 FJX65539:FJX65569 FTT65539:FTT65569 GDP65539:GDP65569 GNL65539:GNL65569 GXH65539:GXH65569 HHD65539:HHD65569 HQZ65539:HQZ65569 IAV65539:IAV65569 IKR65539:IKR65569 IUN65539:IUN65569 JEJ65539:JEJ65569 JOF65539:JOF65569 JYB65539:JYB65569 KHX65539:KHX65569 KRT65539:KRT65569 LBP65539:LBP65569 LLL65539:LLL65569 LVH65539:LVH65569 MFD65539:MFD65569 MOZ65539:MOZ65569 MYV65539:MYV65569 NIR65539:NIR65569 NSN65539:NSN65569 OCJ65539:OCJ65569 OMF65539:OMF65569 OWB65539:OWB65569 PFX65539:PFX65569 PPT65539:PPT65569 PZP65539:PZP65569 QJL65539:QJL65569 QTH65539:QTH65569 RDD65539:RDD65569 RMZ65539:RMZ65569 RWV65539:RWV65569 SGR65539:SGR65569 SQN65539:SQN65569 TAJ65539:TAJ65569 TKF65539:TKF65569 TUB65539:TUB65569 UDX65539:UDX65569 UNT65539:UNT65569 UXP65539:UXP65569 VHL65539:VHL65569 VRH65539:VRH65569 WBD65539:WBD65569 WKZ65539:WKZ65569 WUV65539:WUV65569 IJ131075:IJ131105 SF131075:SF131105 ACB131075:ACB131105 ALX131075:ALX131105 AVT131075:AVT131105 BFP131075:BFP131105 BPL131075:BPL131105 BZH131075:BZH131105 CJD131075:CJD131105 CSZ131075:CSZ131105 DCV131075:DCV131105 DMR131075:DMR131105 DWN131075:DWN131105 EGJ131075:EGJ131105 EQF131075:EQF131105 FAB131075:FAB131105 FJX131075:FJX131105 FTT131075:FTT131105 GDP131075:GDP131105 GNL131075:GNL131105 GXH131075:GXH131105 HHD131075:HHD131105 HQZ131075:HQZ131105 IAV131075:IAV131105 IKR131075:IKR131105 IUN131075:IUN131105 JEJ131075:JEJ131105 JOF131075:JOF131105 JYB131075:JYB131105 KHX131075:KHX131105 KRT131075:KRT131105 LBP131075:LBP131105 LLL131075:LLL131105 LVH131075:LVH131105 MFD131075:MFD131105 MOZ131075:MOZ131105 MYV131075:MYV131105 NIR131075:NIR131105 NSN131075:NSN131105 OCJ131075:OCJ131105 OMF131075:OMF131105 OWB131075:OWB131105 PFX131075:PFX131105 PPT131075:PPT131105 PZP131075:PZP131105 QJL131075:QJL131105 QTH131075:QTH131105 RDD131075:RDD131105 RMZ131075:RMZ131105 RWV131075:RWV131105 SGR131075:SGR131105 SQN131075:SQN131105 TAJ131075:TAJ131105 TKF131075:TKF131105 TUB131075:TUB131105 UDX131075:UDX131105 UNT131075:UNT131105 UXP131075:UXP131105 VHL131075:VHL131105 VRH131075:VRH131105 WBD131075:WBD131105 WKZ131075:WKZ131105 WUV131075:WUV131105 IJ196611:IJ196641 SF196611:SF196641 ACB196611:ACB196641 ALX196611:ALX196641 AVT196611:AVT196641 BFP196611:BFP196641 BPL196611:BPL196641 BZH196611:BZH196641 CJD196611:CJD196641 CSZ196611:CSZ196641 DCV196611:DCV196641 DMR196611:DMR196641 DWN196611:DWN196641 EGJ196611:EGJ196641 EQF196611:EQF196641 FAB196611:FAB196641 FJX196611:FJX196641 FTT196611:FTT196641 GDP196611:GDP196641 GNL196611:GNL196641 GXH196611:GXH196641 HHD196611:HHD196641 HQZ196611:HQZ196641 IAV196611:IAV196641 IKR196611:IKR196641 IUN196611:IUN196641 JEJ196611:JEJ196641 JOF196611:JOF196641 JYB196611:JYB196641 KHX196611:KHX196641 KRT196611:KRT196641 LBP196611:LBP196641 LLL196611:LLL196641 LVH196611:LVH196641 MFD196611:MFD196641 MOZ196611:MOZ196641 MYV196611:MYV196641 NIR196611:NIR196641 NSN196611:NSN196641 OCJ196611:OCJ196641 OMF196611:OMF196641 OWB196611:OWB196641 PFX196611:PFX196641 PPT196611:PPT196641 PZP196611:PZP196641 QJL196611:QJL196641 QTH196611:QTH196641 RDD196611:RDD196641 RMZ196611:RMZ196641 RWV196611:RWV196641 SGR196611:SGR196641 SQN196611:SQN196641 TAJ196611:TAJ196641 TKF196611:TKF196641 TUB196611:TUB196641 UDX196611:UDX196641 UNT196611:UNT196641 UXP196611:UXP196641 VHL196611:VHL196641 VRH196611:VRH196641 WBD196611:WBD196641 WKZ196611:WKZ196641 WUV196611:WUV196641 IJ262147:IJ262177 SF262147:SF262177 ACB262147:ACB262177 ALX262147:ALX262177 AVT262147:AVT262177 BFP262147:BFP262177 BPL262147:BPL262177 BZH262147:BZH262177 CJD262147:CJD262177 CSZ262147:CSZ262177 DCV262147:DCV262177 DMR262147:DMR262177 DWN262147:DWN262177 EGJ262147:EGJ262177 EQF262147:EQF262177 FAB262147:FAB262177 FJX262147:FJX262177 FTT262147:FTT262177 GDP262147:GDP262177 GNL262147:GNL262177 GXH262147:GXH262177 HHD262147:HHD262177 HQZ262147:HQZ262177 IAV262147:IAV262177 IKR262147:IKR262177 IUN262147:IUN262177 JEJ262147:JEJ262177 JOF262147:JOF262177 JYB262147:JYB262177 KHX262147:KHX262177 KRT262147:KRT262177 LBP262147:LBP262177 LLL262147:LLL262177 LVH262147:LVH262177 MFD262147:MFD262177 MOZ262147:MOZ262177 MYV262147:MYV262177 NIR262147:NIR262177 NSN262147:NSN262177 OCJ262147:OCJ262177 OMF262147:OMF262177 OWB262147:OWB262177 PFX262147:PFX262177 PPT262147:PPT262177 PZP262147:PZP262177 QJL262147:QJL262177 QTH262147:QTH262177 RDD262147:RDD262177 RMZ262147:RMZ262177 RWV262147:RWV262177 SGR262147:SGR262177 SQN262147:SQN262177 TAJ262147:TAJ262177 TKF262147:TKF262177 TUB262147:TUB262177 UDX262147:UDX262177 UNT262147:UNT262177 UXP262147:UXP262177 VHL262147:VHL262177 VRH262147:VRH262177 WBD262147:WBD262177 WKZ262147:WKZ262177 WUV262147:WUV262177 IJ327683:IJ327713 SF327683:SF327713 ACB327683:ACB327713 ALX327683:ALX327713 AVT327683:AVT327713 BFP327683:BFP327713 BPL327683:BPL327713 BZH327683:BZH327713 CJD327683:CJD327713 CSZ327683:CSZ327713 DCV327683:DCV327713 DMR327683:DMR327713 DWN327683:DWN327713 EGJ327683:EGJ327713 EQF327683:EQF327713 FAB327683:FAB327713 FJX327683:FJX327713 FTT327683:FTT327713 GDP327683:GDP327713 GNL327683:GNL327713 GXH327683:GXH327713 HHD327683:HHD327713 HQZ327683:HQZ327713 IAV327683:IAV327713 IKR327683:IKR327713 IUN327683:IUN327713 JEJ327683:JEJ327713 JOF327683:JOF327713 JYB327683:JYB327713 KHX327683:KHX327713 KRT327683:KRT327713 LBP327683:LBP327713 LLL327683:LLL327713 LVH327683:LVH327713 MFD327683:MFD327713 MOZ327683:MOZ327713 MYV327683:MYV327713 NIR327683:NIR327713 NSN327683:NSN327713 OCJ327683:OCJ327713 OMF327683:OMF327713 OWB327683:OWB327713 PFX327683:PFX327713 PPT327683:PPT327713 PZP327683:PZP327713 QJL327683:QJL327713 QTH327683:QTH327713 RDD327683:RDD327713 RMZ327683:RMZ327713 RWV327683:RWV327713 SGR327683:SGR327713 SQN327683:SQN327713 TAJ327683:TAJ327713 TKF327683:TKF327713 TUB327683:TUB327713 UDX327683:UDX327713 UNT327683:UNT327713 UXP327683:UXP327713 VHL327683:VHL327713 VRH327683:VRH327713 WBD327683:WBD327713 WKZ327683:WKZ327713 WUV327683:WUV327713 IJ393219:IJ393249 SF393219:SF393249 ACB393219:ACB393249 ALX393219:ALX393249 AVT393219:AVT393249 BFP393219:BFP393249 BPL393219:BPL393249 BZH393219:BZH393249 CJD393219:CJD393249 CSZ393219:CSZ393249 DCV393219:DCV393249 DMR393219:DMR393249 DWN393219:DWN393249 EGJ393219:EGJ393249 EQF393219:EQF393249 FAB393219:FAB393249 FJX393219:FJX393249 FTT393219:FTT393249 GDP393219:GDP393249 GNL393219:GNL393249 GXH393219:GXH393249 HHD393219:HHD393249 HQZ393219:HQZ393249 IAV393219:IAV393249 IKR393219:IKR393249 IUN393219:IUN393249 JEJ393219:JEJ393249 JOF393219:JOF393249 JYB393219:JYB393249 KHX393219:KHX393249 KRT393219:KRT393249 LBP393219:LBP393249 LLL393219:LLL393249 LVH393219:LVH393249 MFD393219:MFD393249 MOZ393219:MOZ393249 MYV393219:MYV393249 NIR393219:NIR393249 NSN393219:NSN393249 OCJ393219:OCJ393249 OMF393219:OMF393249 OWB393219:OWB393249 PFX393219:PFX393249 PPT393219:PPT393249 PZP393219:PZP393249 QJL393219:QJL393249 QTH393219:QTH393249 RDD393219:RDD393249 RMZ393219:RMZ393249 RWV393219:RWV393249 SGR393219:SGR393249 SQN393219:SQN393249 TAJ393219:TAJ393249 TKF393219:TKF393249 TUB393219:TUB393249 UDX393219:UDX393249 UNT393219:UNT393249 UXP393219:UXP393249 VHL393219:VHL393249 VRH393219:VRH393249 WBD393219:WBD393249 WKZ393219:WKZ393249 WUV393219:WUV393249 IJ458755:IJ458785 SF458755:SF458785 ACB458755:ACB458785 ALX458755:ALX458785 AVT458755:AVT458785 BFP458755:BFP458785 BPL458755:BPL458785 BZH458755:BZH458785 CJD458755:CJD458785 CSZ458755:CSZ458785 DCV458755:DCV458785 DMR458755:DMR458785 DWN458755:DWN458785 EGJ458755:EGJ458785 EQF458755:EQF458785 FAB458755:FAB458785 FJX458755:FJX458785 FTT458755:FTT458785 GDP458755:GDP458785 GNL458755:GNL458785 GXH458755:GXH458785 HHD458755:HHD458785 HQZ458755:HQZ458785 IAV458755:IAV458785 IKR458755:IKR458785 IUN458755:IUN458785 JEJ458755:JEJ458785 JOF458755:JOF458785 JYB458755:JYB458785 KHX458755:KHX458785 KRT458755:KRT458785 LBP458755:LBP458785 LLL458755:LLL458785 LVH458755:LVH458785 MFD458755:MFD458785 MOZ458755:MOZ458785 MYV458755:MYV458785 NIR458755:NIR458785 NSN458755:NSN458785 OCJ458755:OCJ458785 OMF458755:OMF458785 OWB458755:OWB458785 PFX458755:PFX458785 PPT458755:PPT458785 PZP458755:PZP458785 QJL458755:QJL458785 QTH458755:QTH458785 RDD458755:RDD458785 RMZ458755:RMZ458785 RWV458755:RWV458785 SGR458755:SGR458785 SQN458755:SQN458785 TAJ458755:TAJ458785 TKF458755:TKF458785 TUB458755:TUB458785 UDX458755:UDX458785 UNT458755:UNT458785 UXP458755:UXP458785 VHL458755:VHL458785 VRH458755:VRH458785 WBD458755:WBD458785 WKZ458755:WKZ458785 WUV458755:WUV458785 IJ524291:IJ524321 SF524291:SF524321 ACB524291:ACB524321 ALX524291:ALX524321 AVT524291:AVT524321 BFP524291:BFP524321 BPL524291:BPL524321 BZH524291:BZH524321 CJD524291:CJD524321 CSZ524291:CSZ524321 DCV524291:DCV524321 DMR524291:DMR524321 DWN524291:DWN524321 EGJ524291:EGJ524321 EQF524291:EQF524321 FAB524291:FAB524321 FJX524291:FJX524321 FTT524291:FTT524321 GDP524291:GDP524321 GNL524291:GNL524321 GXH524291:GXH524321 HHD524291:HHD524321 HQZ524291:HQZ524321 IAV524291:IAV524321 IKR524291:IKR524321 IUN524291:IUN524321 JEJ524291:JEJ524321 JOF524291:JOF524321 JYB524291:JYB524321 KHX524291:KHX524321 KRT524291:KRT524321 LBP524291:LBP524321 LLL524291:LLL524321 LVH524291:LVH524321 MFD524291:MFD524321 MOZ524291:MOZ524321 MYV524291:MYV524321 NIR524291:NIR524321 NSN524291:NSN524321 OCJ524291:OCJ524321 OMF524291:OMF524321 OWB524291:OWB524321 PFX524291:PFX524321 PPT524291:PPT524321 PZP524291:PZP524321 QJL524291:QJL524321 QTH524291:QTH524321 RDD524291:RDD524321 RMZ524291:RMZ524321 RWV524291:RWV524321 SGR524291:SGR524321 SQN524291:SQN524321 TAJ524291:TAJ524321 TKF524291:TKF524321 TUB524291:TUB524321 UDX524291:UDX524321 UNT524291:UNT524321 UXP524291:UXP524321 VHL524291:VHL524321 VRH524291:VRH524321 WBD524291:WBD524321 WKZ524291:WKZ524321 WUV524291:WUV524321 IJ589827:IJ589857 SF589827:SF589857 ACB589827:ACB589857 ALX589827:ALX589857 AVT589827:AVT589857 BFP589827:BFP589857 BPL589827:BPL589857 BZH589827:BZH589857 CJD589827:CJD589857 CSZ589827:CSZ589857 DCV589827:DCV589857 DMR589827:DMR589857 DWN589827:DWN589857 EGJ589827:EGJ589857 EQF589827:EQF589857 FAB589827:FAB589857 FJX589827:FJX589857 FTT589827:FTT589857 GDP589827:GDP589857 GNL589827:GNL589857 GXH589827:GXH589857 HHD589827:HHD589857 HQZ589827:HQZ589857 IAV589827:IAV589857 IKR589827:IKR589857 IUN589827:IUN589857 JEJ589827:JEJ589857 JOF589827:JOF589857 JYB589827:JYB589857 KHX589827:KHX589857 KRT589827:KRT589857 LBP589827:LBP589857 LLL589827:LLL589857 LVH589827:LVH589857 MFD589827:MFD589857 MOZ589827:MOZ589857 MYV589827:MYV589857 NIR589827:NIR589857 NSN589827:NSN589857 OCJ589827:OCJ589857 OMF589827:OMF589857 OWB589827:OWB589857 PFX589827:PFX589857 PPT589827:PPT589857 PZP589827:PZP589857 QJL589827:QJL589857 QTH589827:QTH589857 RDD589827:RDD589857 RMZ589827:RMZ589857 RWV589827:RWV589857 SGR589827:SGR589857 SQN589827:SQN589857 TAJ589827:TAJ589857 TKF589827:TKF589857 TUB589827:TUB589857 UDX589827:UDX589857 UNT589827:UNT589857 UXP589827:UXP589857 VHL589827:VHL589857 VRH589827:VRH589857 WBD589827:WBD589857 WKZ589827:WKZ589857 WUV589827:WUV589857 IJ655363:IJ655393 SF655363:SF655393 ACB655363:ACB655393 ALX655363:ALX655393 AVT655363:AVT655393 BFP655363:BFP655393 BPL655363:BPL655393 BZH655363:BZH655393 CJD655363:CJD655393 CSZ655363:CSZ655393 DCV655363:DCV655393 DMR655363:DMR655393 DWN655363:DWN655393 EGJ655363:EGJ655393 EQF655363:EQF655393 FAB655363:FAB655393 FJX655363:FJX655393 FTT655363:FTT655393 GDP655363:GDP655393 GNL655363:GNL655393 GXH655363:GXH655393 HHD655363:HHD655393 HQZ655363:HQZ655393 IAV655363:IAV655393 IKR655363:IKR655393 IUN655363:IUN655393 JEJ655363:JEJ655393 JOF655363:JOF655393 JYB655363:JYB655393 KHX655363:KHX655393 KRT655363:KRT655393 LBP655363:LBP655393 LLL655363:LLL655393 LVH655363:LVH655393 MFD655363:MFD655393 MOZ655363:MOZ655393 MYV655363:MYV655393 NIR655363:NIR655393 NSN655363:NSN655393 OCJ655363:OCJ655393 OMF655363:OMF655393 OWB655363:OWB655393 PFX655363:PFX655393 PPT655363:PPT655393 PZP655363:PZP655393 QJL655363:QJL655393 QTH655363:QTH655393 RDD655363:RDD655393 RMZ655363:RMZ655393 RWV655363:RWV655393 SGR655363:SGR655393 SQN655363:SQN655393 TAJ655363:TAJ655393 TKF655363:TKF655393 TUB655363:TUB655393 UDX655363:UDX655393 UNT655363:UNT655393 UXP655363:UXP655393 VHL655363:VHL655393 VRH655363:VRH655393 WBD655363:WBD655393 WKZ655363:WKZ655393 WUV655363:WUV655393 IJ720899:IJ720929 SF720899:SF720929 ACB720899:ACB720929 ALX720899:ALX720929 AVT720899:AVT720929 BFP720899:BFP720929 BPL720899:BPL720929 BZH720899:BZH720929 CJD720899:CJD720929 CSZ720899:CSZ720929 DCV720899:DCV720929 DMR720899:DMR720929 DWN720899:DWN720929 EGJ720899:EGJ720929 EQF720899:EQF720929 FAB720899:FAB720929 FJX720899:FJX720929 FTT720899:FTT720929 GDP720899:GDP720929 GNL720899:GNL720929 GXH720899:GXH720929 HHD720899:HHD720929 HQZ720899:HQZ720929 IAV720899:IAV720929 IKR720899:IKR720929 IUN720899:IUN720929 JEJ720899:JEJ720929 JOF720899:JOF720929 JYB720899:JYB720929 KHX720899:KHX720929 KRT720899:KRT720929 LBP720899:LBP720929 LLL720899:LLL720929 LVH720899:LVH720929 MFD720899:MFD720929 MOZ720899:MOZ720929 MYV720899:MYV720929 NIR720899:NIR720929 NSN720899:NSN720929 OCJ720899:OCJ720929 OMF720899:OMF720929 OWB720899:OWB720929 PFX720899:PFX720929 PPT720899:PPT720929 PZP720899:PZP720929 QJL720899:QJL720929 QTH720899:QTH720929 RDD720899:RDD720929 RMZ720899:RMZ720929 RWV720899:RWV720929 SGR720899:SGR720929 SQN720899:SQN720929 TAJ720899:TAJ720929 TKF720899:TKF720929 TUB720899:TUB720929 UDX720899:UDX720929 UNT720899:UNT720929 UXP720899:UXP720929 VHL720899:VHL720929 VRH720899:VRH720929 WBD720899:WBD720929 WKZ720899:WKZ720929 WUV720899:WUV720929 IJ786435:IJ786465 SF786435:SF786465 ACB786435:ACB786465 ALX786435:ALX786465 AVT786435:AVT786465 BFP786435:BFP786465 BPL786435:BPL786465 BZH786435:BZH786465 CJD786435:CJD786465 CSZ786435:CSZ786465 DCV786435:DCV786465 DMR786435:DMR786465 DWN786435:DWN786465 EGJ786435:EGJ786465 EQF786435:EQF786465 FAB786435:FAB786465 FJX786435:FJX786465 FTT786435:FTT786465 GDP786435:GDP786465 GNL786435:GNL786465 GXH786435:GXH786465 HHD786435:HHD786465 HQZ786435:HQZ786465 IAV786435:IAV786465 IKR786435:IKR786465 IUN786435:IUN786465 JEJ786435:JEJ786465 JOF786435:JOF786465 JYB786435:JYB786465 KHX786435:KHX786465 KRT786435:KRT786465 LBP786435:LBP786465 LLL786435:LLL786465 LVH786435:LVH786465 MFD786435:MFD786465 MOZ786435:MOZ786465 MYV786435:MYV786465 NIR786435:NIR786465 NSN786435:NSN786465 OCJ786435:OCJ786465 OMF786435:OMF786465 OWB786435:OWB786465 PFX786435:PFX786465 PPT786435:PPT786465 PZP786435:PZP786465 QJL786435:QJL786465 QTH786435:QTH786465 RDD786435:RDD786465 RMZ786435:RMZ786465 RWV786435:RWV786465 SGR786435:SGR786465 SQN786435:SQN786465 TAJ786435:TAJ786465 TKF786435:TKF786465 TUB786435:TUB786465 UDX786435:UDX786465 UNT786435:UNT786465 UXP786435:UXP786465 VHL786435:VHL786465 VRH786435:VRH786465 WBD786435:WBD786465 WKZ786435:WKZ786465 WUV786435:WUV786465 IJ851971:IJ852001 SF851971:SF852001 ACB851971:ACB852001 ALX851971:ALX852001 AVT851971:AVT852001 BFP851971:BFP852001 BPL851971:BPL852001 BZH851971:BZH852001 CJD851971:CJD852001 CSZ851971:CSZ852001 DCV851971:DCV852001 DMR851971:DMR852001 DWN851971:DWN852001 EGJ851971:EGJ852001 EQF851971:EQF852001 FAB851971:FAB852001 FJX851971:FJX852001 FTT851971:FTT852001 GDP851971:GDP852001 GNL851971:GNL852001 GXH851971:GXH852001 HHD851971:HHD852001 HQZ851971:HQZ852001 IAV851971:IAV852001 IKR851971:IKR852001 IUN851971:IUN852001 JEJ851971:JEJ852001 JOF851971:JOF852001 JYB851971:JYB852001 KHX851971:KHX852001 KRT851971:KRT852001 LBP851971:LBP852001 LLL851971:LLL852001 LVH851971:LVH852001 MFD851971:MFD852001 MOZ851971:MOZ852001 MYV851971:MYV852001 NIR851971:NIR852001 NSN851971:NSN852001 OCJ851971:OCJ852001 OMF851971:OMF852001 OWB851971:OWB852001 PFX851971:PFX852001 PPT851971:PPT852001 PZP851971:PZP852001 QJL851971:QJL852001 QTH851971:QTH852001 RDD851971:RDD852001 RMZ851971:RMZ852001 RWV851971:RWV852001 SGR851971:SGR852001 SQN851971:SQN852001 TAJ851971:TAJ852001 TKF851971:TKF852001 TUB851971:TUB852001 UDX851971:UDX852001 UNT851971:UNT852001 UXP851971:UXP852001 VHL851971:VHL852001 VRH851971:VRH852001 WBD851971:WBD852001 WKZ851971:WKZ852001 WUV851971:WUV852001 IJ917507:IJ917537 SF917507:SF917537 ACB917507:ACB917537 ALX917507:ALX917537 AVT917507:AVT917537 BFP917507:BFP917537 BPL917507:BPL917537 BZH917507:BZH917537 CJD917507:CJD917537 CSZ917507:CSZ917537 DCV917507:DCV917537 DMR917507:DMR917537 DWN917507:DWN917537 EGJ917507:EGJ917537 EQF917507:EQF917537 FAB917507:FAB917537 FJX917507:FJX917537 FTT917507:FTT917537 GDP917507:GDP917537 GNL917507:GNL917537 GXH917507:GXH917537 HHD917507:HHD917537 HQZ917507:HQZ917537 IAV917507:IAV917537 IKR917507:IKR917537 IUN917507:IUN917537 JEJ917507:JEJ917537 JOF917507:JOF917537 JYB917507:JYB917537 KHX917507:KHX917537 KRT917507:KRT917537 LBP917507:LBP917537 LLL917507:LLL917537 LVH917507:LVH917537 MFD917507:MFD917537 MOZ917507:MOZ917537 MYV917507:MYV917537 NIR917507:NIR917537 NSN917507:NSN917537 OCJ917507:OCJ917537 OMF917507:OMF917537 OWB917507:OWB917537 PFX917507:PFX917537 PPT917507:PPT917537 PZP917507:PZP917537 QJL917507:QJL917537 QTH917507:QTH917537 RDD917507:RDD917537 RMZ917507:RMZ917537 RWV917507:RWV917537 SGR917507:SGR917537 SQN917507:SQN917537 TAJ917507:TAJ917537 TKF917507:TKF917537 TUB917507:TUB917537 UDX917507:UDX917537 UNT917507:UNT917537 UXP917507:UXP917537 VHL917507:VHL917537 VRH917507:VRH917537 WBD917507:WBD917537 WKZ917507:WKZ917537 WUV917507:WUV917537 IJ983043:IJ983073 SF983043:SF983073 ACB983043:ACB983073 ALX983043:ALX983073 AVT983043:AVT983073 BFP983043:BFP983073 BPL983043:BPL983073 BZH983043:BZH983073 CJD983043:CJD983073 CSZ983043:CSZ983073 DCV983043:DCV983073 DMR983043:DMR983073 DWN983043:DWN983073 EGJ983043:EGJ983073 EQF983043:EQF983073 FAB983043:FAB983073 FJX983043:FJX983073 FTT983043:FTT983073 GDP983043:GDP983073 GNL983043:GNL983073 GXH983043:GXH983073 HHD983043:HHD983073 HQZ983043:HQZ983073 IAV983043:IAV983073 IKR983043:IKR983073 IUN983043:IUN983073 JEJ983043:JEJ983073 JOF983043:JOF983073 JYB983043:JYB983073 KHX983043:KHX983073 KRT983043:KRT983073 LBP983043:LBP983073 LLL983043:LLL983073 LVH983043:LVH983073 MFD983043:MFD983073 MOZ983043:MOZ983073 MYV983043:MYV983073 NIR983043:NIR983073 NSN983043:NSN983073 OCJ983043:OCJ983073 OMF983043:OMF983073 OWB983043:OWB983073 PFX983043:PFX983073 PPT983043:PPT983073 PZP983043:PZP983073 QJL983043:QJL983073 QTH983043:QTH983073 RDD983043:RDD983073 RMZ983043:RMZ983073 RWV983043:RWV983073 SGR983043:SGR983073 SQN983043:SQN983073 TAJ983043:TAJ983073 TKF983043:TKF983073 TUB983043:TUB983073 UDX983043:UDX983073 UNT983043:UNT983073 UXP983043:UXP983073 VHL983043:VHL983073 VRH983043:VRH983073 WBD983043:WBD983073 WKZ983043:WKZ983073" xr:uid="{329053DF-E3B9-4072-80D4-DD89EBA88370}"/>
    <dataValidation allowBlank="1" showInputMessage="1" showErrorMessage="1" promptTitle="District Miles" prompt="Enter the &quot;ministry&quot; miles driven in your district today." sqref="WVE983043:WVE983073 IS12:IS51 SO12:SO51 ACK12:ACK51 AMG12:AMG51 AWC12:AWC51 BFY12:BFY51 BPU12:BPU51 BZQ12:BZQ51 CJM12:CJM51 CTI12:CTI51 DDE12:DDE51 DNA12:DNA51 DWW12:DWW51 EGS12:EGS51 EQO12:EQO51 FAK12:FAK51 FKG12:FKG51 FUC12:FUC51 GDY12:GDY51 GNU12:GNU51 GXQ12:GXQ51 HHM12:HHM51 HRI12:HRI51 IBE12:IBE51 ILA12:ILA51 IUW12:IUW51 JES12:JES51 JOO12:JOO51 JYK12:JYK51 KIG12:KIG51 KSC12:KSC51 LBY12:LBY51 LLU12:LLU51 LVQ12:LVQ51 MFM12:MFM51 MPI12:MPI51 MZE12:MZE51 NJA12:NJA51 NSW12:NSW51 OCS12:OCS51 OMO12:OMO51 OWK12:OWK51 PGG12:PGG51 PQC12:PQC51 PZY12:PZY51 QJU12:QJU51 QTQ12:QTQ51 RDM12:RDM51 RNI12:RNI51 RXE12:RXE51 SHA12:SHA51 SQW12:SQW51 TAS12:TAS51 TKO12:TKO51 TUK12:TUK51 UEG12:UEG51 UOC12:UOC51 UXY12:UXY51 VHU12:VHU51 VRQ12:VRQ51 WBM12:WBM51 WLI12:WLI51 WVE12:WVE51 RDM983043:RDM983073 IS65539:IS65569 SO65539:SO65569 ACK65539:ACK65569 AMG65539:AMG65569 AWC65539:AWC65569 BFY65539:BFY65569 BPU65539:BPU65569 BZQ65539:BZQ65569 CJM65539:CJM65569 CTI65539:CTI65569 DDE65539:DDE65569 DNA65539:DNA65569 DWW65539:DWW65569 EGS65539:EGS65569 EQO65539:EQO65569 FAK65539:FAK65569 FKG65539:FKG65569 FUC65539:FUC65569 GDY65539:GDY65569 GNU65539:GNU65569 GXQ65539:GXQ65569 HHM65539:HHM65569 HRI65539:HRI65569 IBE65539:IBE65569 ILA65539:ILA65569 IUW65539:IUW65569 JES65539:JES65569 JOO65539:JOO65569 JYK65539:JYK65569 KIG65539:KIG65569 KSC65539:KSC65569 LBY65539:LBY65569 LLU65539:LLU65569 LVQ65539:LVQ65569 MFM65539:MFM65569 MPI65539:MPI65569 MZE65539:MZE65569 NJA65539:NJA65569 NSW65539:NSW65569 OCS65539:OCS65569 OMO65539:OMO65569 OWK65539:OWK65569 PGG65539:PGG65569 PQC65539:PQC65569 PZY65539:PZY65569 QJU65539:QJU65569 QTQ65539:QTQ65569 RDM65539:RDM65569 RNI65539:RNI65569 RXE65539:RXE65569 SHA65539:SHA65569 SQW65539:SQW65569 TAS65539:TAS65569 TKO65539:TKO65569 TUK65539:TUK65569 UEG65539:UEG65569 UOC65539:UOC65569 UXY65539:UXY65569 VHU65539:VHU65569 VRQ65539:VRQ65569 WBM65539:WBM65569 WLI65539:WLI65569 WVE65539:WVE65569 RNI983043:RNI983073 IS131075:IS131105 SO131075:SO131105 ACK131075:ACK131105 AMG131075:AMG131105 AWC131075:AWC131105 BFY131075:BFY131105 BPU131075:BPU131105 BZQ131075:BZQ131105 CJM131075:CJM131105 CTI131075:CTI131105 DDE131075:DDE131105 DNA131075:DNA131105 DWW131075:DWW131105 EGS131075:EGS131105 EQO131075:EQO131105 FAK131075:FAK131105 FKG131075:FKG131105 FUC131075:FUC131105 GDY131075:GDY131105 GNU131075:GNU131105 GXQ131075:GXQ131105 HHM131075:HHM131105 HRI131075:HRI131105 IBE131075:IBE131105 ILA131075:ILA131105 IUW131075:IUW131105 JES131075:JES131105 JOO131075:JOO131105 JYK131075:JYK131105 KIG131075:KIG131105 KSC131075:KSC131105 LBY131075:LBY131105 LLU131075:LLU131105 LVQ131075:LVQ131105 MFM131075:MFM131105 MPI131075:MPI131105 MZE131075:MZE131105 NJA131075:NJA131105 NSW131075:NSW131105 OCS131075:OCS131105 OMO131075:OMO131105 OWK131075:OWK131105 PGG131075:PGG131105 PQC131075:PQC131105 PZY131075:PZY131105 QJU131075:QJU131105 QTQ131075:QTQ131105 RDM131075:RDM131105 RNI131075:RNI131105 RXE131075:RXE131105 SHA131075:SHA131105 SQW131075:SQW131105 TAS131075:TAS131105 TKO131075:TKO131105 TUK131075:TUK131105 UEG131075:UEG131105 UOC131075:UOC131105 UXY131075:UXY131105 VHU131075:VHU131105 VRQ131075:VRQ131105 WBM131075:WBM131105 WLI131075:WLI131105 WVE131075:WVE131105 RXE983043:RXE983073 IS196611:IS196641 SO196611:SO196641 ACK196611:ACK196641 AMG196611:AMG196641 AWC196611:AWC196641 BFY196611:BFY196641 BPU196611:BPU196641 BZQ196611:BZQ196641 CJM196611:CJM196641 CTI196611:CTI196641 DDE196611:DDE196641 DNA196611:DNA196641 DWW196611:DWW196641 EGS196611:EGS196641 EQO196611:EQO196641 FAK196611:FAK196641 FKG196611:FKG196641 FUC196611:FUC196641 GDY196611:GDY196641 GNU196611:GNU196641 GXQ196611:GXQ196641 HHM196611:HHM196641 HRI196611:HRI196641 IBE196611:IBE196641 ILA196611:ILA196641 IUW196611:IUW196641 JES196611:JES196641 JOO196611:JOO196641 JYK196611:JYK196641 KIG196611:KIG196641 KSC196611:KSC196641 LBY196611:LBY196641 LLU196611:LLU196641 LVQ196611:LVQ196641 MFM196611:MFM196641 MPI196611:MPI196641 MZE196611:MZE196641 NJA196611:NJA196641 NSW196611:NSW196641 OCS196611:OCS196641 OMO196611:OMO196641 OWK196611:OWK196641 PGG196611:PGG196641 PQC196611:PQC196641 PZY196611:PZY196641 QJU196611:QJU196641 QTQ196611:QTQ196641 RDM196611:RDM196641 RNI196611:RNI196641 RXE196611:RXE196641 SHA196611:SHA196641 SQW196611:SQW196641 TAS196611:TAS196641 TKO196611:TKO196641 TUK196611:TUK196641 UEG196611:UEG196641 UOC196611:UOC196641 UXY196611:UXY196641 VHU196611:VHU196641 VRQ196611:VRQ196641 WBM196611:WBM196641 WLI196611:WLI196641 WVE196611:WVE196641 SHA983043:SHA983073 IS262147:IS262177 SO262147:SO262177 ACK262147:ACK262177 AMG262147:AMG262177 AWC262147:AWC262177 BFY262147:BFY262177 BPU262147:BPU262177 BZQ262147:BZQ262177 CJM262147:CJM262177 CTI262147:CTI262177 DDE262147:DDE262177 DNA262147:DNA262177 DWW262147:DWW262177 EGS262147:EGS262177 EQO262147:EQO262177 FAK262147:FAK262177 FKG262147:FKG262177 FUC262147:FUC262177 GDY262147:GDY262177 GNU262147:GNU262177 GXQ262147:GXQ262177 HHM262147:HHM262177 HRI262147:HRI262177 IBE262147:IBE262177 ILA262147:ILA262177 IUW262147:IUW262177 JES262147:JES262177 JOO262147:JOO262177 JYK262147:JYK262177 KIG262147:KIG262177 KSC262147:KSC262177 LBY262147:LBY262177 LLU262147:LLU262177 LVQ262147:LVQ262177 MFM262147:MFM262177 MPI262147:MPI262177 MZE262147:MZE262177 NJA262147:NJA262177 NSW262147:NSW262177 OCS262147:OCS262177 OMO262147:OMO262177 OWK262147:OWK262177 PGG262147:PGG262177 PQC262147:PQC262177 PZY262147:PZY262177 QJU262147:QJU262177 QTQ262147:QTQ262177 RDM262147:RDM262177 RNI262147:RNI262177 RXE262147:RXE262177 SHA262147:SHA262177 SQW262147:SQW262177 TAS262147:TAS262177 TKO262147:TKO262177 TUK262147:TUK262177 UEG262147:UEG262177 UOC262147:UOC262177 UXY262147:UXY262177 VHU262147:VHU262177 VRQ262147:VRQ262177 WBM262147:WBM262177 WLI262147:WLI262177 WVE262147:WVE262177 SQW983043:SQW983073 IS327683:IS327713 SO327683:SO327713 ACK327683:ACK327713 AMG327683:AMG327713 AWC327683:AWC327713 BFY327683:BFY327713 BPU327683:BPU327713 BZQ327683:BZQ327713 CJM327683:CJM327713 CTI327683:CTI327713 DDE327683:DDE327713 DNA327683:DNA327713 DWW327683:DWW327713 EGS327683:EGS327713 EQO327683:EQO327713 FAK327683:FAK327713 FKG327683:FKG327713 FUC327683:FUC327713 GDY327683:GDY327713 GNU327683:GNU327713 GXQ327683:GXQ327713 HHM327683:HHM327713 HRI327683:HRI327713 IBE327683:IBE327713 ILA327683:ILA327713 IUW327683:IUW327713 JES327683:JES327713 JOO327683:JOO327713 JYK327683:JYK327713 KIG327683:KIG327713 KSC327683:KSC327713 LBY327683:LBY327713 LLU327683:LLU327713 LVQ327683:LVQ327713 MFM327683:MFM327713 MPI327683:MPI327713 MZE327683:MZE327713 NJA327683:NJA327713 NSW327683:NSW327713 OCS327683:OCS327713 OMO327683:OMO327713 OWK327683:OWK327713 PGG327683:PGG327713 PQC327683:PQC327713 PZY327683:PZY327713 QJU327683:QJU327713 QTQ327683:QTQ327713 RDM327683:RDM327713 RNI327683:RNI327713 RXE327683:RXE327713 SHA327683:SHA327713 SQW327683:SQW327713 TAS327683:TAS327713 TKO327683:TKO327713 TUK327683:TUK327713 UEG327683:UEG327713 UOC327683:UOC327713 UXY327683:UXY327713 VHU327683:VHU327713 VRQ327683:VRQ327713 WBM327683:WBM327713 WLI327683:WLI327713 WVE327683:WVE327713 TAS983043:TAS983073 IS393219:IS393249 SO393219:SO393249 ACK393219:ACK393249 AMG393219:AMG393249 AWC393219:AWC393249 BFY393219:BFY393249 BPU393219:BPU393249 BZQ393219:BZQ393249 CJM393219:CJM393249 CTI393219:CTI393249 DDE393219:DDE393249 DNA393219:DNA393249 DWW393219:DWW393249 EGS393219:EGS393249 EQO393219:EQO393249 FAK393219:FAK393249 FKG393219:FKG393249 FUC393219:FUC393249 GDY393219:GDY393249 GNU393219:GNU393249 GXQ393219:GXQ393249 HHM393219:HHM393249 HRI393219:HRI393249 IBE393219:IBE393249 ILA393219:ILA393249 IUW393219:IUW393249 JES393219:JES393249 JOO393219:JOO393249 JYK393219:JYK393249 KIG393219:KIG393249 KSC393219:KSC393249 LBY393219:LBY393249 LLU393219:LLU393249 LVQ393219:LVQ393249 MFM393219:MFM393249 MPI393219:MPI393249 MZE393219:MZE393249 NJA393219:NJA393249 NSW393219:NSW393249 OCS393219:OCS393249 OMO393219:OMO393249 OWK393219:OWK393249 PGG393219:PGG393249 PQC393219:PQC393249 PZY393219:PZY393249 QJU393219:QJU393249 QTQ393219:QTQ393249 RDM393219:RDM393249 RNI393219:RNI393249 RXE393219:RXE393249 SHA393219:SHA393249 SQW393219:SQW393249 TAS393219:TAS393249 TKO393219:TKO393249 TUK393219:TUK393249 UEG393219:UEG393249 UOC393219:UOC393249 UXY393219:UXY393249 VHU393219:VHU393249 VRQ393219:VRQ393249 WBM393219:WBM393249 WLI393219:WLI393249 WVE393219:WVE393249 TKO983043:TKO983073 IS458755:IS458785 SO458755:SO458785 ACK458755:ACK458785 AMG458755:AMG458785 AWC458755:AWC458785 BFY458755:BFY458785 BPU458755:BPU458785 BZQ458755:BZQ458785 CJM458755:CJM458785 CTI458755:CTI458785 DDE458755:DDE458785 DNA458755:DNA458785 DWW458755:DWW458785 EGS458755:EGS458785 EQO458755:EQO458785 FAK458755:FAK458785 FKG458755:FKG458785 FUC458755:FUC458785 GDY458755:GDY458785 GNU458755:GNU458785 GXQ458755:GXQ458785 HHM458755:HHM458785 HRI458755:HRI458785 IBE458755:IBE458785 ILA458755:ILA458785 IUW458755:IUW458785 JES458755:JES458785 JOO458755:JOO458785 JYK458755:JYK458785 KIG458755:KIG458785 KSC458755:KSC458785 LBY458755:LBY458785 LLU458755:LLU458785 LVQ458755:LVQ458785 MFM458755:MFM458785 MPI458755:MPI458785 MZE458755:MZE458785 NJA458755:NJA458785 NSW458755:NSW458785 OCS458755:OCS458785 OMO458755:OMO458785 OWK458755:OWK458785 PGG458755:PGG458785 PQC458755:PQC458785 PZY458755:PZY458785 QJU458755:QJU458785 QTQ458755:QTQ458785 RDM458755:RDM458785 RNI458755:RNI458785 RXE458755:RXE458785 SHA458755:SHA458785 SQW458755:SQW458785 TAS458755:TAS458785 TKO458755:TKO458785 TUK458755:TUK458785 UEG458755:UEG458785 UOC458755:UOC458785 UXY458755:UXY458785 VHU458755:VHU458785 VRQ458755:VRQ458785 WBM458755:WBM458785 WLI458755:WLI458785 WVE458755:WVE458785 TUK983043:TUK983073 IS524291:IS524321 SO524291:SO524321 ACK524291:ACK524321 AMG524291:AMG524321 AWC524291:AWC524321 BFY524291:BFY524321 BPU524291:BPU524321 BZQ524291:BZQ524321 CJM524291:CJM524321 CTI524291:CTI524321 DDE524291:DDE524321 DNA524291:DNA524321 DWW524291:DWW524321 EGS524291:EGS524321 EQO524291:EQO524321 FAK524291:FAK524321 FKG524291:FKG524321 FUC524291:FUC524321 GDY524291:GDY524321 GNU524291:GNU524321 GXQ524291:GXQ524321 HHM524291:HHM524321 HRI524291:HRI524321 IBE524291:IBE524321 ILA524291:ILA524321 IUW524291:IUW524321 JES524291:JES524321 JOO524291:JOO524321 JYK524291:JYK524321 KIG524291:KIG524321 KSC524291:KSC524321 LBY524291:LBY524321 LLU524291:LLU524321 LVQ524291:LVQ524321 MFM524291:MFM524321 MPI524291:MPI524321 MZE524291:MZE524321 NJA524291:NJA524321 NSW524291:NSW524321 OCS524291:OCS524321 OMO524291:OMO524321 OWK524291:OWK524321 PGG524291:PGG524321 PQC524291:PQC524321 PZY524291:PZY524321 QJU524291:QJU524321 QTQ524291:QTQ524321 RDM524291:RDM524321 RNI524291:RNI524321 RXE524291:RXE524321 SHA524291:SHA524321 SQW524291:SQW524321 TAS524291:TAS524321 TKO524291:TKO524321 TUK524291:TUK524321 UEG524291:UEG524321 UOC524291:UOC524321 UXY524291:UXY524321 VHU524291:VHU524321 VRQ524291:VRQ524321 WBM524291:WBM524321 WLI524291:WLI524321 WVE524291:WVE524321 UEG983043:UEG983073 IS589827:IS589857 SO589827:SO589857 ACK589827:ACK589857 AMG589827:AMG589857 AWC589827:AWC589857 BFY589827:BFY589857 BPU589827:BPU589857 BZQ589827:BZQ589857 CJM589827:CJM589857 CTI589827:CTI589857 DDE589827:DDE589857 DNA589827:DNA589857 DWW589827:DWW589857 EGS589827:EGS589857 EQO589827:EQO589857 FAK589827:FAK589857 FKG589827:FKG589857 FUC589827:FUC589857 GDY589827:GDY589857 GNU589827:GNU589857 GXQ589827:GXQ589857 HHM589827:HHM589857 HRI589827:HRI589857 IBE589827:IBE589857 ILA589827:ILA589857 IUW589827:IUW589857 JES589827:JES589857 JOO589827:JOO589857 JYK589827:JYK589857 KIG589827:KIG589857 KSC589827:KSC589857 LBY589827:LBY589857 LLU589827:LLU589857 LVQ589827:LVQ589857 MFM589827:MFM589857 MPI589827:MPI589857 MZE589827:MZE589857 NJA589827:NJA589857 NSW589827:NSW589857 OCS589827:OCS589857 OMO589827:OMO589857 OWK589827:OWK589857 PGG589827:PGG589857 PQC589827:PQC589857 PZY589827:PZY589857 QJU589827:QJU589857 QTQ589827:QTQ589857 RDM589827:RDM589857 RNI589827:RNI589857 RXE589827:RXE589857 SHA589827:SHA589857 SQW589827:SQW589857 TAS589827:TAS589857 TKO589827:TKO589857 TUK589827:TUK589857 UEG589827:UEG589857 UOC589827:UOC589857 UXY589827:UXY589857 VHU589827:VHU589857 VRQ589827:VRQ589857 WBM589827:WBM589857 WLI589827:WLI589857 WVE589827:WVE589857 UOC983043:UOC983073 IS655363:IS655393 SO655363:SO655393 ACK655363:ACK655393 AMG655363:AMG655393 AWC655363:AWC655393 BFY655363:BFY655393 BPU655363:BPU655393 BZQ655363:BZQ655393 CJM655363:CJM655393 CTI655363:CTI655393 DDE655363:DDE655393 DNA655363:DNA655393 DWW655363:DWW655393 EGS655363:EGS655393 EQO655363:EQO655393 FAK655363:FAK655393 FKG655363:FKG655393 FUC655363:FUC655393 GDY655363:GDY655393 GNU655363:GNU655393 GXQ655363:GXQ655393 HHM655363:HHM655393 HRI655363:HRI655393 IBE655363:IBE655393 ILA655363:ILA655393 IUW655363:IUW655393 JES655363:JES655393 JOO655363:JOO655393 JYK655363:JYK655393 KIG655363:KIG655393 KSC655363:KSC655393 LBY655363:LBY655393 LLU655363:LLU655393 LVQ655363:LVQ655393 MFM655363:MFM655393 MPI655363:MPI655393 MZE655363:MZE655393 NJA655363:NJA655393 NSW655363:NSW655393 OCS655363:OCS655393 OMO655363:OMO655393 OWK655363:OWK655393 PGG655363:PGG655393 PQC655363:PQC655393 PZY655363:PZY655393 QJU655363:QJU655393 QTQ655363:QTQ655393 RDM655363:RDM655393 RNI655363:RNI655393 RXE655363:RXE655393 SHA655363:SHA655393 SQW655363:SQW655393 TAS655363:TAS655393 TKO655363:TKO655393 TUK655363:TUK655393 UEG655363:UEG655393 UOC655363:UOC655393 UXY655363:UXY655393 VHU655363:VHU655393 VRQ655363:VRQ655393 WBM655363:WBM655393 WLI655363:WLI655393 WVE655363:WVE655393 UXY983043:UXY983073 IS720899:IS720929 SO720899:SO720929 ACK720899:ACK720929 AMG720899:AMG720929 AWC720899:AWC720929 BFY720899:BFY720929 BPU720899:BPU720929 BZQ720899:BZQ720929 CJM720899:CJM720929 CTI720899:CTI720929 DDE720899:DDE720929 DNA720899:DNA720929 DWW720899:DWW720929 EGS720899:EGS720929 EQO720899:EQO720929 FAK720899:FAK720929 FKG720899:FKG720929 FUC720899:FUC720929 GDY720899:GDY720929 GNU720899:GNU720929 GXQ720899:GXQ720929 HHM720899:HHM720929 HRI720899:HRI720929 IBE720899:IBE720929 ILA720899:ILA720929 IUW720899:IUW720929 JES720899:JES720929 JOO720899:JOO720929 JYK720899:JYK720929 KIG720899:KIG720929 KSC720899:KSC720929 LBY720899:LBY720929 LLU720899:LLU720929 LVQ720899:LVQ720929 MFM720899:MFM720929 MPI720899:MPI720929 MZE720899:MZE720929 NJA720899:NJA720929 NSW720899:NSW720929 OCS720899:OCS720929 OMO720899:OMO720929 OWK720899:OWK720929 PGG720899:PGG720929 PQC720899:PQC720929 PZY720899:PZY720929 QJU720899:QJU720929 QTQ720899:QTQ720929 RDM720899:RDM720929 RNI720899:RNI720929 RXE720899:RXE720929 SHA720899:SHA720929 SQW720899:SQW720929 TAS720899:TAS720929 TKO720899:TKO720929 TUK720899:TUK720929 UEG720899:UEG720929 UOC720899:UOC720929 UXY720899:UXY720929 VHU720899:VHU720929 VRQ720899:VRQ720929 WBM720899:WBM720929 WLI720899:WLI720929 WVE720899:WVE720929 VHU983043:VHU983073 IS786435:IS786465 SO786435:SO786465 ACK786435:ACK786465 AMG786435:AMG786465 AWC786435:AWC786465 BFY786435:BFY786465 BPU786435:BPU786465 BZQ786435:BZQ786465 CJM786435:CJM786465 CTI786435:CTI786465 DDE786435:DDE786465 DNA786435:DNA786465 DWW786435:DWW786465 EGS786435:EGS786465 EQO786435:EQO786465 FAK786435:FAK786465 FKG786435:FKG786465 FUC786435:FUC786465 GDY786435:GDY786465 GNU786435:GNU786465 GXQ786435:GXQ786465 HHM786435:HHM786465 HRI786435:HRI786465 IBE786435:IBE786465 ILA786435:ILA786465 IUW786435:IUW786465 JES786435:JES786465 JOO786435:JOO786465 JYK786435:JYK786465 KIG786435:KIG786465 KSC786435:KSC786465 LBY786435:LBY786465 LLU786435:LLU786465 LVQ786435:LVQ786465 MFM786435:MFM786465 MPI786435:MPI786465 MZE786435:MZE786465 NJA786435:NJA786465 NSW786435:NSW786465 OCS786435:OCS786465 OMO786435:OMO786465 OWK786435:OWK786465 PGG786435:PGG786465 PQC786435:PQC786465 PZY786435:PZY786465 QJU786435:QJU786465 QTQ786435:QTQ786465 RDM786435:RDM786465 RNI786435:RNI786465 RXE786435:RXE786465 SHA786435:SHA786465 SQW786435:SQW786465 TAS786435:TAS786465 TKO786435:TKO786465 TUK786435:TUK786465 UEG786435:UEG786465 UOC786435:UOC786465 UXY786435:UXY786465 VHU786435:VHU786465 VRQ786435:VRQ786465 WBM786435:WBM786465 WLI786435:WLI786465 WVE786435:WVE786465 VRQ983043:VRQ983073 IS851971:IS852001 SO851971:SO852001 ACK851971:ACK852001 AMG851971:AMG852001 AWC851971:AWC852001 BFY851971:BFY852001 BPU851971:BPU852001 BZQ851971:BZQ852001 CJM851971:CJM852001 CTI851971:CTI852001 DDE851971:DDE852001 DNA851971:DNA852001 DWW851971:DWW852001 EGS851971:EGS852001 EQO851971:EQO852001 FAK851971:FAK852001 FKG851971:FKG852001 FUC851971:FUC852001 GDY851971:GDY852001 GNU851971:GNU852001 GXQ851971:GXQ852001 HHM851971:HHM852001 HRI851971:HRI852001 IBE851971:IBE852001 ILA851971:ILA852001 IUW851971:IUW852001 JES851971:JES852001 JOO851971:JOO852001 JYK851971:JYK852001 KIG851971:KIG852001 KSC851971:KSC852001 LBY851971:LBY852001 LLU851971:LLU852001 LVQ851971:LVQ852001 MFM851971:MFM852001 MPI851971:MPI852001 MZE851971:MZE852001 NJA851971:NJA852001 NSW851971:NSW852001 OCS851971:OCS852001 OMO851971:OMO852001 OWK851971:OWK852001 PGG851971:PGG852001 PQC851971:PQC852001 PZY851971:PZY852001 QJU851971:QJU852001 QTQ851971:QTQ852001 RDM851971:RDM852001 RNI851971:RNI852001 RXE851971:RXE852001 SHA851971:SHA852001 SQW851971:SQW852001 TAS851971:TAS852001 TKO851971:TKO852001 TUK851971:TUK852001 UEG851971:UEG852001 UOC851971:UOC852001 UXY851971:UXY852001 VHU851971:VHU852001 VRQ851971:VRQ852001 WBM851971:WBM852001 WLI851971:WLI852001 WVE851971:WVE852001 WBM983043:WBM983073 IS917507:IS917537 SO917507:SO917537 ACK917507:ACK917537 AMG917507:AMG917537 AWC917507:AWC917537 BFY917507:BFY917537 BPU917507:BPU917537 BZQ917507:BZQ917537 CJM917507:CJM917537 CTI917507:CTI917537 DDE917507:DDE917537 DNA917507:DNA917537 DWW917507:DWW917537 EGS917507:EGS917537 EQO917507:EQO917537 FAK917507:FAK917537 FKG917507:FKG917537 FUC917507:FUC917537 GDY917507:GDY917537 GNU917507:GNU917537 GXQ917507:GXQ917537 HHM917507:HHM917537 HRI917507:HRI917537 IBE917507:IBE917537 ILA917507:ILA917537 IUW917507:IUW917537 JES917507:JES917537 JOO917507:JOO917537 JYK917507:JYK917537 KIG917507:KIG917537 KSC917507:KSC917537 LBY917507:LBY917537 LLU917507:LLU917537 LVQ917507:LVQ917537 MFM917507:MFM917537 MPI917507:MPI917537 MZE917507:MZE917537 NJA917507:NJA917537 NSW917507:NSW917537 OCS917507:OCS917537 OMO917507:OMO917537 OWK917507:OWK917537 PGG917507:PGG917537 PQC917507:PQC917537 PZY917507:PZY917537 QJU917507:QJU917537 QTQ917507:QTQ917537 RDM917507:RDM917537 RNI917507:RNI917537 RXE917507:RXE917537 SHA917507:SHA917537 SQW917507:SQW917537 TAS917507:TAS917537 TKO917507:TKO917537 TUK917507:TUK917537 UEG917507:UEG917537 UOC917507:UOC917537 UXY917507:UXY917537 VHU917507:VHU917537 VRQ917507:VRQ917537 WBM917507:WBM917537 WLI917507:WLI917537 WVE917507:WVE917537 WLI983043:WLI983073 IS983043:IS983073 SO983043:SO983073 ACK983043:ACK983073 AMG983043:AMG983073 AWC983043:AWC983073 BFY983043:BFY983073 BPU983043:BPU983073 BZQ983043:BZQ983073 CJM983043:CJM983073 CTI983043:CTI983073 DDE983043:DDE983073 DNA983043:DNA983073 DWW983043:DWW983073 EGS983043:EGS983073 EQO983043:EQO983073 FAK983043:FAK983073 FKG983043:FKG983073 FUC983043:FUC983073 GDY983043:GDY983073 GNU983043:GNU983073 GXQ983043:GXQ983073 HHM983043:HHM983073 HRI983043:HRI983073 IBE983043:IBE983073 ILA983043:ILA983073 IUW983043:IUW983073 JES983043:JES983073 JOO983043:JOO983073 JYK983043:JYK983073 KIG983043:KIG983073 KSC983043:KSC983073 LBY983043:LBY983073 LLU983043:LLU983073 LVQ983043:LVQ983073 MFM983043:MFM983073 MPI983043:MPI983073 MZE983043:MZE983073 NJA983043:NJA983073 NSW983043:NSW983073 OCS983043:OCS983073 OMO983043:OMO983073 OWK983043:OWK983073 PGG983043:PGG983073 PQC983043:PQC983073 PZY983043:PZY983073 QJU983043:QJU983073 QTQ983043:QTQ983073 J65539:K65569 J131075:K131105 J196611:K196641 J262147:K262177 J327683:K327713 J393219:K393249 J458755:K458785 J524291:K524321 J589827:K589857 J655363:K655393 J720899:K720929 J786435:K786465 J851971:K852001 J917507:K917537 J983043:K983073" xr:uid="{54244B0C-AF08-4146-A0E6-8C5CA7736C23}"/>
    <dataValidation allowBlank="1" showInputMessage="1" showErrorMessage="1" promptTitle="Electronic Signature" prompt="Place your initials in this box." sqref="WUW983076:WUX983076 IK54:IL54 SG54:SH54 ACC54:ACD54 ALY54:ALZ54 AVU54:AVV54 BFQ54:BFR54 BPM54:BPN54 BZI54:BZJ54 CJE54:CJF54 CTA54:CTB54 DCW54:DCX54 DMS54:DMT54 DWO54:DWP54 EGK54:EGL54 EQG54:EQH54 FAC54:FAD54 FJY54:FJZ54 FTU54:FTV54 GDQ54:GDR54 GNM54:GNN54 GXI54:GXJ54 HHE54:HHF54 HRA54:HRB54 IAW54:IAX54 IKS54:IKT54 IUO54:IUP54 JEK54:JEL54 JOG54:JOH54 JYC54:JYD54 KHY54:KHZ54 KRU54:KRV54 LBQ54:LBR54 LLM54:LLN54 LVI54:LVJ54 MFE54:MFF54 MPA54:MPB54 MYW54:MYX54 NIS54:NIT54 NSO54:NSP54 OCK54:OCL54 OMG54:OMH54 OWC54:OWD54 PFY54:PFZ54 PPU54:PPV54 PZQ54:PZR54 QJM54:QJN54 QTI54:QTJ54 RDE54:RDF54 RNA54:RNB54 RWW54:RWX54 SGS54:SGT54 SQO54:SQP54 TAK54:TAL54 TKG54:TKH54 TUC54:TUD54 UDY54:UDZ54 UNU54:UNV54 UXQ54:UXR54 VHM54:VHN54 VRI54:VRJ54 WBE54:WBF54 WLA54:WLB54 WUW54:WUX54 IK65572:IL65572 SG65572:SH65572 ACC65572:ACD65572 ALY65572:ALZ65572 AVU65572:AVV65572 BFQ65572:BFR65572 BPM65572:BPN65572 BZI65572:BZJ65572 CJE65572:CJF65572 CTA65572:CTB65572 DCW65572:DCX65572 DMS65572:DMT65572 DWO65572:DWP65572 EGK65572:EGL65572 EQG65572:EQH65572 FAC65572:FAD65572 FJY65572:FJZ65572 FTU65572:FTV65572 GDQ65572:GDR65572 GNM65572:GNN65572 GXI65572:GXJ65572 HHE65572:HHF65572 HRA65572:HRB65572 IAW65572:IAX65572 IKS65572:IKT65572 IUO65572:IUP65572 JEK65572:JEL65572 JOG65572:JOH65572 JYC65572:JYD65572 KHY65572:KHZ65572 KRU65572:KRV65572 LBQ65572:LBR65572 LLM65572:LLN65572 LVI65572:LVJ65572 MFE65572:MFF65572 MPA65572:MPB65572 MYW65572:MYX65572 NIS65572:NIT65572 NSO65572:NSP65572 OCK65572:OCL65572 OMG65572:OMH65572 OWC65572:OWD65572 PFY65572:PFZ65572 PPU65572:PPV65572 PZQ65572:PZR65572 QJM65572:QJN65572 QTI65572:QTJ65572 RDE65572:RDF65572 RNA65572:RNB65572 RWW65572:RWX65572 SGS65572:SGT65572 SQO65572:SQP65572 TAK65572:TAL65572 TKG65572:TKH65572 TUC65572:TUD65572 UDY65572:UDZ65572 UNU65572:UNV65572 UXQ65572:UXR65572 VHM65572:VHN65572 VRI65572:VRJ65572 WBE65572:WBF65572 WLA65572:WLB65572 WUW65572:WUX65572 IK131108:IL131108 SG131108:SH131108 ACC131108:ACD131108 ALY131108:ALZ131108 AVU131108:AVV131108 BFQ131108:BFR131108 BPM131108:BPN131108 BZI131108:BZJ131108 CJE131108:CJF131108 CTA131108:CTB131108 DCW131108:DCX131108 DMS131108:DMT131108 DWO131108:DWP131108 EGK131108:EGL131108 EQG131108:EQH131108 FAC131108:FAD131108 FJY131108:FJZ131108 FTU131108:FTV131108 GDQ131108:GDR131108 GNM131108:GNN131108 GXI131108:GXJ131108 HHE131108:HHF131108 HRA131108:HRB131108 IAW131108:IAX131108 IKS131108:IKT131108 IUO131108:IUP131108 JEK131108:JEL131108 JOG131108:JOH131108 JYC131108:JYD131108 KHY131108:KHZ131108 KRU131108:KRV131108 LBQ131108:LBR131108 LLM131108:LLN131108 LVI131108:LVJ131108 MFE131108:MFF131108 MPA131108:MPB131108 MYW131108:MYX131108 NIS131108:NIT131108 NSO131108:NSP131108 OCK131108:OCL131108 OMG131108:OMH131108 OWC131108:OWD131108 PFY131108:PFZ131108 PPU131108:PPV131108 PZQ131108:PZR131108 QJM131108:QJN131108 QTI131108:QTJ131108 RDE131108:RDF131108 RNA131108:RNB131108 RWW131108:RWX131108 SGS131108:SGT131108 SQO131108:SQP131108 TAK131108:TAL131108 TKG131108:TKH131108 TUC131108:TUD131108 UDY131108:UDZ131108 UNU131108:UNV131108 UXQ131108:UXR131108 VHM131108:VHN131108 VRI131108:VRJ131108 WBE131108:WBF131108 WLA131108:WLB131108 WUW131108:WUX131108 IK196644:IL196644 SG196644:SH196644 ACC196644:ACD196644 ALY196644:ALZ196644 AVU196644:AVV196644 BFQ196644:BFR196644 BPM196644:BPN196644 BZI196644:BZJ196644 CJE196644:CJF196644 CTA196644:CTB196644 DCW196644:DCX196644 DMS196644:DMT196644 DWO196644:DWP196644 EGK196644:EGL196644 EQG196644:EQH196644 FAC196644:FAD196644 FJY196644:FJZ196644 FTU196644:FTV196644 GDQ196644:GDR196644 GNM196644:GNN196644 GXI196644:GXJ196644 HHE196644:HHF196644 HRA196644:HRB196644 IAW196644:IAX196644 IKS196644:IKT196644 IUO196644:IUP196644 JEK196644:JEL196644 JOG196644:JOH196644 JYC196644:JYD196644 KHY196644:KHZ196644 KRU196644:KRV196644 LBQ196644:LBR196644 LLM196644:LLN196644 LVI196644:LVJ196644 MFE196644:MFF196644 MPA196644:MPB196644 MYW196644:MYX196644 NIS196644:NIT196644 NSO196644:NSP196644 OCK196644:OCL196644 OMG196644:OMH196644 OWC196644:OWD196644 PFY196644:PFZ196644 PPU196644:PPV196644 PZQ196644:PZR196644 QJM196644:QJN196644 QTI196644:QTJ196644 RDE196644:RDF196644 RNA196644:RNB196644 RWW196644:RWX196644 SGS196644:SGT196644 SQO196644:SQP196644 TAK196644:TAL196644 TKG196644:TKH196644 TUC196644:TUD196644 UDY196644:UDZ196644 UNU196644:UNV196644 UXQ196644:UXR196644 VHM196644:VHN196644 VRI196644:VRJ196644 WBE196644:WBF196644 WLA196644:WLB196644 WUW196644:WUX196644 IK262180:IL262180 SG262180:SH262180 ACC262180:ACD262180 ALY262180:ALZ262180 AVU262180:AVV262180 BFQ262180:BFR262180 BPM262180:BPN262180 BZI262180:BZJ262180 CJE262180:CJF262180 CTA262180:CTB262180 DCW262180:DCX262180 DMS262180:DMT262180 DWO262180:DWP262180 EGK262180:EGL262180 EQG262180:EQH262180 FAC262180:FAD262180 FJY262180:FJZ262180 FTU262180:FTV262180 GDQ262180:GDR262180 GNM262180:GNN262180 GXI262180:GXJ262180 HHE262180:HHF262180 HRA262180:HRB262180 IAW262180:IAX262180 IKS262180:IKT262180 IUO262180:IUP262180 JEK262180:JEL262180 JOG262180:JOH262180 JYC262180:JYD262180 KHY262180:KHZ262180 KRU262180:KRV262180 LBQ262180:LBR262180 LLM262180:LLN262180 LVI262180:LVJ262180 MFE262180:MFF262180 MPA262180:MPB262180 MYW262180:MYX262180 NIS262180:NIT262180 NSO262180:NSP262180 OCK262180:OCL262180 OMG262180:OMH262180 OWC262180:OWD262180 PFY262180:PFZ262180 PPU262180:PPV262180 PZQ262180:PZR262180 QJM262180:QJN262180 QTI262180:QTJ262180 RDE262180:RDF262180 RNA262180:RNB262180 RWW262180:RWX262180 SGS262180:SGT262180 SQO262180:SQP262180 TAK262180:TAL262180 TKG262180:TKH262180 TUC262180:TUD262180 UDY262180:UDZ262180 UNU262180:UNV262180 UXQ262180:UXR262180 VHM262180:VHN262180 VRI262180:VRJ262180 WBE262180:WBF262180 WLA262180:WLB262180 WUW262180:WUX262180 IK327716:IL327716 SG327716:SH327716 ACC327716:ACD327716 ALY327716:ALZ327716 AVU327716:AVV327716 BFQ327716:BFR327716 BPM327716:BPN327716 BZI327716:BZJ327716 CJE327716:CJF327716 CTA327716:CTB327716 DCW327716:DCX327716 DMS327716:DMT327716 DWO327716:DWP327716 EGK327716:EGL327716 EQG327716:EQH327716 FAC327716:FAD327716 FJY327716:FJZ327716 FTU327716:FTV327716 GDQ327716:GDR327716 GNM327716:GNN327716 GXI327716:GXJ327716 HHE327716:HHF327716 HRA327716:HRB327716 IAW327716:IAX327716 IKS327716:IKT327716 IUO327716:IUP327716 JEK327716:JEL327716 JOG327716:JOH327716 JYC327716:JYD327716 KHY327716:KHZ327716 KRU327716:KRV327716 LBQ327716:LBR327716 LLM327716:LLN327716 LVI327716:LVJ327716 MFE327716:MFF327716 MPA327716:MPB327716 MYW327716:MYX327716 NIS327716:NIT327716 NSO327716:NSP327716 OCK327716:OCL327716 OMG327716:OMH327716 OWC327716:OWD327716 PFY327716:PFZ327716 PPU327716:PPV327716 PZQ327716:PZR327716 QJM327716:QJN327716 QTI327716:QTJ327716 RDE327716:RDF327716 RNA327716:RNB327716 RWW327716:RWX327716 SGS327716:SGT327716 SQO327716:SQP327716 TAK327716:TAL327716 TKG327716:TKH327716 TUC327716:TUD327716 UDY327716:UDZ327716 UNU327716:UNV327716 UXQ327716:UXR327716 VHM327716:VHN327716 VRI327716:VRJ327716 WBE327716:WBF327716 WLA327716:WLB327716 WUW327716:WUX327716 IK393252:IL393252 SG393252:SH393252 ACC393252:ACD393252 ALY393252:ALZ393252 AVU393252:AVV393252 BFQ393252:BFR393252 BPM393252:BPN393252 BZI393252:BZJ393252 CJE393252:CJF393252 CTA393252:CTB393252 DCW393252:DCX393252 DMS393252:DMT393252 DWO393252:DWP393252 EGK393252:EGL393252 EQG393252:EQH393252 FAC393252:FAD393252 FJY393252:FJZ393252 FTU393252:FTV393252 GDQ393252:GDR393252 GNM393252:GNN393252 GXI393252:GXJ393252 HHE393252:HHF393252 HRA393252:HRB393252 IAW393252:IAX393252 IKS393252:IKT393252 IUO393252:IUP393252 JEK393252:JEL393252 JOG393252:JOH393252 JYC393252:JYD393252 KHY393252:KHZ393252 KRU393252:KRV393252 LBQ393252:LBR393252 LLM393252:LLN393252 LVI393252:LVJ393252 MFE393252:MFF393252 MPA393252:MPB393252 MYW393252:MYX393252 NIS393252:NIT393252 NSO393252:NSP393252 OCK393252:OCL393252 OMG393252:OMH393252 OWC393252:OWD393252 PFY393252:PFZ393252 PPU393252:PPV393252 PZQ393252:PZR393252 QJM393252:QJN393252 QTI393252:QTJ393252 RDE393252:RDF393252 RNA393252:RNB393252 RWW393252:RWX393252 SGS393252:SGT393252 SQO393252:SQP393252 TAK393252:TAL393252 TKG393252:TKH393252 TUC393252:TUD393252 UDY393252:UDZ393252 UNU393252:UNV393252 UXQ393252:UXR393252 VHM393252:VHN393252 VRI393252:VRJ393252 WBE393252:WBF393252 WLA393252:WLB393252 WUW393252:WUX393252 IK458788:IL458788 SG458788:SH458788 ACC458788:ACD458788 ALY458788:ALZ458788 AVU458788:AVV458788 BFQ458788:BFR458788 BPM458788:BPN458788 BZI458788:BZJ458788 CJE458788:CJF458788 CTA458788:CTB458788 DCW458788:DCX458788 DMS458788:DMT458788 DWO458788:DWP458788 EGK458788:EGL458788 EQG458788:EQH458788 FAC458788:FAD458788 FJY458788:FJZ458788 FTU458788:FTV458788 GDQ458788:GDR458788 GNM458788:GNN458788 GXI458788:GXJ458788 HHE458788:HHF458788 HRA458788:HRB458788 IAW458788:IAX458788 IKS458788:IKT458788 IUO458788:IUP458788 JEK458788:JEL458788 JOG458788:JOH458788 JYC458788:JYD458788 KHY458788:KHZ458788 KRU458788:KRV458788 LBQ458788:LBR458788 LLM458788:LLN458788 LVI458788:LVJ458788 MFE458788:MFF458788 MPA458788:MPB458788 MYW458788:MYX458788 NIS458788:NIT458788 NSO458788:NSP458788 OCK458788:OCL458788 OMG458788:OMH458788 OWC458788:OWD458788 PFY458788:PFZ458788 PPU458788:PPV458788 PZQ458788:PZR458788 QJM458788:QJN458788 QTI458788:QTJ458788 RDE458788:RDF458788 RNA458788:RNB458788 RWW458788:RWX458788 SGS458788:SGT458788 SQO458788:SQP458788 TAK458788:TAL458788 TKG458788:TKH458788 TUC458788:TUD458788 UDY458788:UDZ458788 UNU458788:UNV458788 UXQ458788:UXR458788 VHM458788:VHN458788 VRI458788:VRJ458788 WBE458788:WBF458788 WLA458788:WLB458788 WUW458788:WUX458788 IK524324:IL524324 SG524324:SH524324 ACC524324:ACD524324 ALY524324:ALZ524324 AVU524324:AVV524324 BFQ524324:BFR524324 BPM524324:BPN524324 BZI524324:BZJ524324 CJE524324:CJF524324 CTA524324:CTB524324 DCW524324:DCX524324 DMS524324:DMT524324 DWO524324:DWP524324 EGK524324:EGL524324 EQG524324:EQH524324 FAC524324:FAD524324 FJY524324:FJZ524324 FTU524324:FTV524324 GDQ524324:GDR524324 GNM524324:GNN524324 GXI524324:GXJ524324 HHE524324:HHF524324 HRA524324:HRB524324 IAW524324:IAX524324 IKS524324:IKT524324 IUO524324:IUP524324 JEK524324:JEL524324 JOG524324:JOH524324 JYC524324:JYD524324 KHY524324:KHZ524324 KRU524324:KRV524324 LBQ524324:LBR524324 LLM524324:LLN524324 LVI524324:LVJ524324 MFE524324:MFF524324 MPA524324:MPB524324 MYW524324:MYX524324 NIS524324:NIT524324 NSO524324:NSP524324 OCK524324:OCL524324 OMG524324:OMH524324 OWC524324:OWD524324 PFY524324:PFZ524324 PPU524324:PPV524324 PZQ524324:PZR524324 QJM524324:QJN524324 QTI524324:QTJ524324 RDE524324:RDF524324 RNA524324:RNB524324 RWW524324:RWX524324 SGS524324:SGT524324 SQO524324:SQP524324 TAK524324:TAL524324 TKG524324:TKH524324 TUC524324:TUD524324 UDY524324:UDZ524324 UNU524324:UNV524324 UXQ524324:UXR524324 VHM524324:VHN524324 VRI524324:VRJ524324 WBE524324:WBF524324 WLA524324:WLB524324 WUW524324:WUX524324 IK589860:IL589860 SG589860:SH589860 ACC589860:ACD589860 ALY589860:ALZ589860 AVU589860:AVV589860 BFQ589860:BFR589860 BPM589860:BPN589860 BZI589860:BZJ589860 CJE589860:CJF589860 CTA589860:CTB589860 DCW589860:DCX589860 DMS589860:DMT589860 DWO589860:DWP589860 EGK589860:EGL589860 EQG589860:EQH589860 FAC589860:FAD589860 FJY589860:FJZ589860 FTU589860:FTV589860 GDQ589860:GDR589860 GNM589860:GNN589860 GXI589860:GXJ589860 HHE589860:HHF589860 HRA589860:HRB589860 IAW589860:IAX589860 IKS589860:IKT589860 IUO589860:IUP589860 JEK589860:JEL589860 JOG589860:JOH589860 JYC589860:JYD589860 KHY589860:KHZ589860 KRU589860:KRV589860 LBQ589860:LBR589860 LLM589860:LLN589860 LVI589860:LVJ589860 MFE589860:MFF589860 MPA589860:MPB589860 MYW589860:MYX589860 NIS589860:NIT589860 NSO589860:NSP589860 OCK589860:OCL589860 OMG589860:OMH589860 OWC589860:OWD589860 PFY589860:PFZ589860 PPU589860:PPV589860 PZQ589860:PZR589860 QJM589860:QJN589860 QTI589860:QTJ589860 RDE589860:RDF589860 RNA589860:RNB589860 RWW589860:RWX589860 SGS589860:SGT589860 SQO589860:SQP589860 TAK589860:TAL589860 TKG589860:TKH589860 TUC589860:TUD589860 UDY589860:UDZ589860 UNU589860:UNV589860 UXQ589860:UXR589860 VHM589860:VHN589860 VRI589860:VRJ589860 WBE589860:WBF589860 WLA589860:WLB589860 WUW589860:WUX589860 IK655396:IL655396 SG655396:SH655396 ACC655396:ACD655396 ALY655396:ALZ655396 AVU655396:AVV655396 BFQ655396:BFR655396 BPM655396:BPN655396 BZI655396:BZJ655396 CJE655396:CJF655396 CTA655396:CTB655396 DCW655396:DCX655396 DMS655396:DMT655396 DWO655396:DWP655396 EGK655396:EGL655396 EQG655396:EQH655396 FAC655396:FAD655396 FJY655396:FJZ655396 FTU655396:FTV655396 GDQ655396:GDR655396 GNM655396:GNN655396 GXI655396:GXJ655396 HHE655396:HHF655396 HRA655396:HRB655396 IAW655396:IAX655396 IKS655396:IKT655396 IUO655396:IUP655396 JEK655396:JEL655396 JOG655396:JOH655396 JYC655396:JYD655396 KHY655396:KHZ655396 KRU655396:KRV655396 LBQ655396:LBR655396 LLM655396:LLN655396 LVI655396:LVJ655396 MFE655396:MFF655396 MPA655396:MPB655396 MYW655396:MYX655396 NIS655396:NIT655396 NSO655396:NSP655396 OCK655396:OCL655396 OMG655396:OMH655396 OWC655396:OWD655396 PFY655396:PFZ655396 PPU655396:PPV655396 PZQ655396:PZR655396 QJM655396:QJN655396 QTI655396:QTJ655396 RDE655396:RDF655396 RNA655396:RNB655396 RWW655396:RWX655396 SGS655396:SGT655396 SQO655396:SQP655396 TAK655396:TAL655396 TKG655396:TKH655396 TUC655396:TUD655396 UDY655396:UDZ655396 UNU655396:UNV655396 UXQ655396:UXR655396 VHM655396:VHN655396 VRI655396:VRJ655396 WBE655396:WBF655396 WLA655396:WLB655396 WUW655396:WUX655396 IK720932:IL720932 SG720932:SH720932 ACC720932:ACD720932 ALY720932:ALZ720932 AVU720932:AVV720932 BFQ720932:BFR720932 BPM720932:BPN720932 BZI720932:BZJ720932 CJE720932:CJF720932 CTA720932:CTB720932 DCW720932:DCX720932 DMS720932:DMT720932 DWO720932:DWP720932 EGK720932:EGL720932 EQG720932:EQH720932 FAC720932:FAD720932 FJY720932:FJZ720932 FTU720932:FTV720932 GDQ720932:GDR720932 GNM720932:GNN720932 GXI720932:GXJ720932 HHE720932:HHF720932 HRA720932:HRB720932 IAW720932:IAX720932 IKS720932:IKT720932 IUO720932:IUP720932 JEK720932:JEL720932 JOG720932:JOH720932 JYC720932:JYD720932 KHY720932:KHZ720932 KRU720932:KRV720932 LBQ720932:LBR720932 LLM720932:LLN720932 LVI720932:LVJ720932 MFE720932:MFF720932 MPA720932:MPB720932 MYW720932:MYX720932 NIS720932:NIT720932 NSO720932:NSP720932 OCK720932:OCL720932 OMG720932:OMH720932 OWC720932:OWD720932 PFY720932:PFZ720932 PPU720932:PPV720932 PZQ720932:PZR720932 QJM720932:QJN720932 QTI720932:QTJ720932 RDE720932:RDF720932 RNA720932:RNB720932 RWW720932:RWX720932 SGS720932:SGT720932 SQO720932:SQP720932 TAK720932:TAL720932 TKG720932:TKH720932 TUC720932:TUD720932 UDY720932:UDZ720932 UNU720932:UNV720932 UXQ720932:UXR720932 VHM720932:VHN720932 VRI720932:VRJ720932 WBE720932:WBF720932 WLA720932:WLB720932 WUW720932:WUX720932 IK786468:IL786468 SG786468:SH786468 ACC786468:ACD786468 ALY786468:ALZ786468 AVU786468:AVV786468 BFQ786468:BFR786468 BPM786468:BPN786468 BZI786468:BZJ786468 CJE786468:CJF786468 CTA786468:CTB786468 DCW786468:DCX786468 DMS786468:DMT786468 DWO786468:DWP786468 EGK786468:EGL786468 EQG786468:EQH786468 FAC786468:FAD786468 FJY786468:FJZ786468 FTU786468:FTV786468 GDQ786468:GDR786468 GNM786468:GNN786468 GXI786468:GXJ786468 HHE786468:HHF786468 HRA786468:HRB786468 IAW786468:IAX786468 IKS786468:IKT786468 IUO786468:IUP786468 JEK786468:JEL786468 JOG786468:JOH786468 JYC786468:JYD786468 KHY786468:KHZ786468 KRU786468:KRV786468 LBQ786468:LBR786468 LLM786468:LLN786468 LVI786468:LVJ786468 MFE786468:MFF786468 MPA786468:MPB786468 MYW786468:MYX786468 NIS786468:NIT786468 NSO786468:NSP786468 OCK786468:OCL786468 OMG786468:OMH786468 OWC786468:OWD786468 PFY786468:PFZ786468 PPU786468:PPV786468 PZQ786468:PZR786468 QJM786468:QJN786468 QTI786468:QTJ786468 RDE786468:RDF786468 RNA786468:RNB786468 RWW786468:RWX786468 SGS786468:SGT786468 SQO786468:SQP786468 TAK786468:TAL786468 TKG786468:TKH786468 TUC786468:TUD786468 UDY786468:UDZ786468 UNU786468:UNV786468 UXQ786468:UXR786468 VHM786468:VHN786468 VRI786468:VRJ786468 WBE786468:WBF786468 WLA786468:WLB786468 WUW786468:WUX786468 IK852004:IL852004 SG852004:SH852004 ACC852004:ACD852004 ALY852004:ALZ852004 AVU852004:AVV852004 BFQ852004:BFR852004 BPM852004:BPN852004 BZI852004:BZJ852004 CJE852004:CJF852004 CTA852004:CTB852004 DCW852004:DCX852004 DMS852004:DMT852004 DWO852004:DWP852004 EGK852004:EGL852004 EQG852004:EQH852004 FAC852004:FAD852004 FJY852004:FJZ852004 FTU852004:FTV852004 GDQ852004:GDR852004 GNM852004:GNN852004 GXI852004:GXJ852004 HHE852004:HHF852004 HRA852004:HRB852004 IAW852004:IAX852004 IKS852004:IKT852004 IUO852004:IUP852004 JEK852004:JEL852004 JOG852004:JOH852004 JYC852004:JYD852004 KHY852004:KHZ852004 KRU852004:KRV852004 LBQ852004:LBR852004 LLM852004:LLN852004 LVI852004:LVJ852004 MFE852004:MFF852004 MPA852004:MPB852004 MYW852004:MYX852004 NIS852004:NIT852004 NSO852004:NSP852004 OCK852004:OCL852004 OMG852004:OMH852004 OWC852004:OWD852004 PFY852004:PFZ852004 PPU852004:PPV852004 PZQ852004:PZR852004 QJM852004:QJN852004 QTI852004:QTJ852004 RDE852004:RDF852004 RNA852004:RNB852004 RWW852004:RWX852004 SGS852004:SGT852004 SQO852004:SQP852004 TAK852004:TAL852004 TKG852004:TKH852004 TUC852004:TUD852004 UDY852004:UDZ852004 UNU852004:UNV852004 UXQ852004:UXR852004 VHM852004:VHN852004 VRI852004:VRJ852004 WBE852004:WBF852004 WLA852004:WLB852004 WUW852004:WUX852004 IK917540:IL917540 SG917540:SH917540 ACC917540:ACD917540 ALY917540:ALZ917540 AVU917540:AVV917540 BFQ917540:BFR917540 BPM917540:BPN917540 BZI917540:BZJ917540 CJE917540:CJF917540 CTA917540:CTB917540 DCW917540:DCX917540 DMS917540:DMT917540 DWO917540:DWP917540 EGK917540:EGL917540 EQG917540:EQH917540 FAC917540:FAD917540 FJY917540:FJZ917540 FTU917540:FTV917540 GDQ917540:GDR917540 GNM917540:GNN917540 GXI917540:GXJ917540 HHE917540:HHF917540 HRA917540:HRB917540 IAW917540:IAX917540 IKS917540:IKT917540 IUO917540:IUP917540 JEK917540:JEL917540 JOG917540:JOH917540 JYC917540:JYD917540 KHY917540:KHZ917540 KRU917540:KRV917540 LBQ917540:LBR917540 LLM917540:LLN917540 LVI917540:LVJ917540 MFE917540:MFF917540 MPA917540:MPB917540 MYW917540:MYX917540 NIS917540:NIT917540 NSO917540:NSP917540 OCK917540:OCL917540 OMG917540:OMH917540 OWC917540:OWD917540 PFY917540:PFZ917540 PPU917540:PPV917540 PZQ917540:PZR917540 QJM917540:QJN917540 QTI917540:QTJ917540 RDE917540:RDF917540 RNA917540:RNB917540 RWW917540:RWX917540 SGS917540:SGT917540 SQO917540:SQP917540 TAK917540:TAL917540 TKG917540:TKH917540 TUC917540:TUD917540 UDY917540:UDZ917540 UNU917540:UNV917540 UXQ917540:UXR917540 VHM917540:VHN917540 VRI917540:VRJ917540 WBE917540:WBF917540 WLA917540:WLB917540 WUW917540:WUX917540 IK983076:IL983076 SG983076:SH983076 ACC983076:ACD983076 ALY983076:ALZ983076 AVU983076:AVV983076 BFQ983076:BFR983076 BPM983076:BPN983076 BZI983076:BZJ983076 CJE983076:CJF983076 CTA983076:CTB983076 DCW983076:DCX983076 DMS983076:DMT983076 DWO983076:DWP983076 EGK983076:EGL983076 EQG983076:EQH983076 FAC983076:FAD983076 FJY983076:FJZ983076 FTU983076:FTV983076 GDQ983076:GDR983076 GNM983076:GNN983076 GXI983076:GXJ983076 HHE983076:HHF983076 HRA983076:HRB983076 IAW983076:IAX983076 IKS983076:IKT983076 IUO983076:IUP983076 JEK983076:JEL983076 JOG983076:JOH983076 JYC983076:JYD983076 KHY983076:KHZ983076 KRU983076:KRV983076 LBQ983076:LBR983076 LLM983076:LLN983076 LVI983076:LVJ983076 MFE983076:MFF983076 MPA983076:MPB983076 MYW983076:MYX983076 NIS983076:NIT983076 NSO983076:NSP983076 OCK983076:OCL983076 OMG983076:OMH983076 OWC983076:OWD983076 PFY983076:PFZ983076 PPU983076:PPV983076 PZQ983076:PZR983076 QJM983076:QJN983076 QTI983076:QTJ983076 RDE983076:RDF983076 RNA983076:RNB983076 RWW983076:RWX983076 SGS983076:SGT983076 SQO983076:SQP983076 TAK983076:TAL983076 TKG983076:TKH983076 TUC983076:TUD983076 UDY983076:UDZ983076 UNU983076:UNV983076 UXQ983076:UXR983076 VHM983076:VHN983076 VRI983076:VRJ983076 WBE983076:WBF983076 WLA983076:WLB983076" xr:uid="{C0652094-2CF1-4356-8C18-47C7FD2BB9FC}"/>
    <dataValidation allowBlank="1" showInputMessage="1" showErrorMessage="1" promptTitle="Holiday" prompt="Place an &quot;x&quot; in this box if this is an official Conference holiday." sqref="IN12:IN51 SJ12:SJ51 ACF12:ACF51 AMB12:AMB51 AVX12:AVX51 BFT12:BFT51 BPP12:BPP51 BZL12:BZL51 CJH12:CJH51 CTD12:CTD51 DCZ12:DCZ51 DMV12:DMV51 DWR12:DWR51 EGN12:EGN51 EQJ12:EQJ51 FAF12:FAF51 FKB12:FKB51 FTX12:FTX51 GDT12:GDT51 GNP12:GNP51 GXL12:GXL51 HHH12:HHH51 HRD12:HRD51 IAZ12:IAZ51 IKV12:IKV51 IUR12:IUR51 JEN12:JEN51 JOJ12:JOJ51 JYF12:JYF51 KIB12:KIB51 KRX12:KRX51 LBT12:LBT51 LLP12:LLP51 LVL12:LVL51 MFH12:MFH51 MPD12:MPD51 MYZ12:MYZ51 NIV12:NIV51 NSR12:NSR51 OCN12:OCN51 OMJ12:OMJ51 OWF12:OWF51 PGB12:PGB51 PPX12:PPX51 PZT12:PZT51 QJP12:QJP51 QTL12:QTL51 RDH12:RDH51 RND12:RND51 RWZ12:RWZ51 SGV12:SGV51 SQR12:SQR51 TAN12:TAN51 TKJ12:TKJ51 TUF12:TUF51 UEB12:UEB51 UNX12:UNX51 UXT12:UXT51 VHP12:VHP51 VRL12:VRL51 WBH12:WBH51 WLD12:WLD51 WUZ12:WUZ51 IN65539:IN65569 SJ65539:SJ65569 ACF65539:ACF65569 AMB65539:AMB65569 AVX65539:AVX65569 BFT65539:BFT65569 BPP65539:BPP65569 BZL65539:BZL65569 CJH65539:CJH65569 CTD65539:CTD65569 DCZ65539:DCZ65569 DMV65539:DMV65569 DWR65539:DWR65569 EGN65539:EGN65569 EQJ65539:EQJ65569 FAF65539:FAF65569 FKB65539:FKB65569 FTX65539:FTX65569 GDT65539:GDT65569 GNP65539:GNP65569 GXL65539:GXL65569 HHH65539:HHH65569 HRD65539:HRD65569 IAZ65539:IAZ65569 IKV65539:IKV65569 IUR65539:IUR65569 JEN65539:JEN65569 JOJ65539:JOJ65569 JYF65539:JYF65569 KIB65539:KIB65569 KRX65539:KRX65569 LBT65539:LBT65569 LLP65539:LLP65569 LVL65539:LVL65569 MFH65539:MFH65569 MPD65539:MPD65569 MYZ65539:MYZ65569 NIV65539:NIV65569 NSR65539:NSR65569 OCN65539:OCN65569 OMJ65539:OMJ65569 OWF65539:OWF65569 PGB65539:PGB65569 PPX65539:PPX65569 PZT65539:PZT65569 QJP65539:QJP65569 QTL65539:QTL65569 RDH65539:RDH65569 RND65539:RND65569 RWZ65539:RWZ65569 SGV65539:SGV65569 SQR65539:SQR65569 TAN65539:TAN65569 TKJ65539:TKJ65569 TUF65539:TUF65569 UEB65539:UEB65569 UNX65539:UNX65569 UXT65539:UXT65569 VHP65539:VHP65569 VRL65539:VRL65569 WBH65539:WBH65569 WLD65539:WLD65569 WUZ65539:WUZ65569 IN131075:IN131105 SJ131075:SJ131105 ACF131075:ACF131105 AMB131075:AMB131105 AVX131075:AVX131105 BFT131075:BFT131105 BPP131075:BPP131105 BZL131075:BZL131105 CJH131075:CJH131105 CTD131075:CTD131105 DCZ131075:DCZ131105 DMV131075:DMV131105 DWR131075:DWR131105 EGN131075:EGN131105 EQJ131075:EQJ131105 FAF131075:FAF131105 FKB131075:FKB131105 FTX131075:FTX131105 GDT131075:GDT131105 GNP131075:GNP131105 GXL131075:GXL131105 HHH131075:HHH131105 HRD131075:HRD131105 IAZ131075:IAZ131105 IKV131075:IKV131105 IUR131075:IUR131105 JEN131075:JEN131105 JOJ131075:JOJ131105 JYF131075:JYF131105 KIB131075:KIB131105 KRX131075:KRX131105 LBT131075:LBT131105 LLP131075:LLP131105 LVL131075:LVL131105 MFH131075:MFH131105 MPD131075:MPD131105 MYZ131075:MYZ131105 NIV131075:NIV131105 NSR131075:NSR131105 OCN131075:OCN131105 OMJ131075:OMJ131105 OWF131075:OWF131105 PGB131075:PGB131105 PPX131075:PPX131105 PZT131075:PZT131105 QJP131075:QJP131105 QTL131075:QTL131105 RDH131075:RDH131105 RND131075:RND131105 RWZ131075:RWZ131105 SGV131075:SGV131105 SQR131075:SQR131105 TAN131075:TAN131105 TKJ131075:TKJ131105 TUF131075:TUF131105 UEB131075:UEB131105 UNX131075:UNX131105 UXT131075:UXT131105 VHP131075:VHP131105 VRL131075:VRL131105 WBH131075:WBH131105 WLD131075:WLD131105 WUZ131075:WUZ131105 IN196611:IN196641 SJ196611:SJ196641 ACF196611:ACF196641 AMB196611:AMB196641 AVX196611:AVX196641 BFT196611:BFT196641 BPP196611:BPP196641 BZL196611:BZL196641 CJH196611:CJH196641 CTD196611:CTD196641 DCZ196611:DCZ196641 DMV196611:DMV196641 DWR196611:DWR196641 EGN196611:EGN196641 EQJ196611:EQJ196641 FAF196611:FAF196641 FKB196611:FKB196641 FTX196611:FTX196641 GDT196611:GDT196641 GNP196611:GNP196641 GXL196611:GXL196641 HHH196611:HHH196641 HRD196611:HRD196641 IAZ196611:IAZ196641 IKV196611:IKV196641 IUR196611:IUR196641 JEN196611:JEN196641 JOJ196611:JOJ196641 JYF196611:JYF196641 KIB196611:KIB196641 KRX196611:KRX196641 LBT196611:LBT196641 LLP196611:LLP196641 LVL196611:LVL196641 MFH196611:MFH196641 MPD196611:MPD196641 MYZ196611:MYZ196641 NIV196611:NIV196641 NSR196611:NSR196641 OCN196611:OCN196641 OMJ196611:OMJ196641 OWF196611:OWF196641 PGB196611:PGB196641 PPX196611:PPX196641 PZT196611:PZT196641 QJP196611:QJP196641 QTL196611:QTL196641 RDH196611:RDH196641 RND196611:RND196641 RWZ196611:RWZ196641 SGV196611:SGV196641 SQR196611:SQR196641 TAN196611:TAN196641 TKJ196611:TKJ196641 TUF196611:TUF196641 UEB196611:UEB196641 UNX196611:UNX196641 UXT196611:UXT196641 VHP196611:VHP196641 VRL196611:VRL196641 WBH196611:WBH196641 WLD196611:WLD196641 WUZ196611:WUZ196641 IN262147:IN262177 SJ262147:SJ262177 ACF262147:ACF262177 AMB262147:AMB262177 AVX262147:AVX262177 BFT262147:BFT262177 BPP262147:BPP262177 BZL262147:BZL262177 CJH262147:CJH262177 CTD262147:CTD262177 DCZ262147:DCZ262177 DMV262147:DMV262177 DWR262147:DWR262177 EGN262147:EGN262177 EQJ262147:EQJ262177 FAF262147:FAF262177 FKB262147:FKB262177 FTX262147:FTX262177 GDT262147:GDT262177 GNP262147:GNP262177 GXL262147:GXL262177 HHH262147:HHH262177 HRD262147:HRD262177 IAZ262147:IAZ262177 IKV262147:IKV262177 IUR262147:IUR262177 JEN262147:JEN262177 JOJ262147:JOJ262177 JYF262147:JYF262177 KIB262147:KIB262177 KRX262147:KRX262177 LBT262147:LBT262177 LLP262147:LLP262177 LVL262147:LVL262177 MFH262147:MFH262177 MPD262147:MPD262177 MYZ262147:MYZ262177 NIV262147:NIV262177 NSR262147:NSR262177 OCN262147:OCN262177 OMJ262147:OMJ262177 OWF262147:OWF262177 PGB262147:PGB262177 PPX262147:PPX262177 PZT262147:PZT262177 QJP262147:QJP262177 QTL262147:QTL262177 RDH262147:RDH262177 RND262147:RND262177 RWZ262147:RWZ262177 SGV262147:SGV262177 SQR262147:SQR262177 TAN262147:TAN262177 TKJ262147:TKJ262177 TUF262147:TUF262177 UEB262147:UEB262177 UNX262147:UNX262177 UXT262147:UXT262177 VHP262147:VHP262177 VRL262147:VRL262177 WBH262147:WBH262177 WLD262147:WLD262177 WUZ262147:WUZ262177 IN327683:IN327713 SJ327683:SJ327713 ACF327683:ACF327713 AMB327683:AMB327713 AVX327683:AVX327713 BFT327683:BFT327713 BPP327683:BPP327713 BZL327683:BZL327713 CJH327683:CJH327713 CTD327683:CTD327713 DCZ327683:DCZ327713 DMV327683:DMV327713 DWR327683:DWR327713 EGN327683:EGN327713 EQJ327683:EQJ327713 FAF327683:FAF327713 FKB327683:FKB327713 FTX327683:FTX327713 GDT327683:GDT327713 GNP327683:GNP327713 GXL327683:GXL327713 HHH327683:HHH327713 HRD327683:HRD327713 IAZ327683:IAZ327713 IKV327683:IKV327713 IUR327683:IUR327713 JEN327683:JEN327713 JOJ327683:JOJ327713 JYF327683:JYF327713 KIB327683:KIB327713 KRX327683:KRX327713 LBT327683:LBT327713 LLP327683:LLP327713 LVL327683:LVL327713 MFH327683:MFH327713 MPD327683:MPD327713 MYZ327683:MYZ327713 NIV327683:NIV327713 NSR327683:NSR327713 OCN327683:OCN327713 OMJ327683:OMJ327713 OWF327683:OWF327713 PGB327683:PGB327713 PPX327683:PPX327713 PZT327683:PZT327713 QJP327683:QJP327713 QTL327683:QTL327713 RDH327683:RDH327713 RND327683:RND327713 RWZ327683:RWZ327713 SGV327683:SGV327713 SQR327683:SQR327713 TAN327683:TAN327713 TKJ327683:TKJ327713 TUF327683:TUF327713 UEB327683:UEB327713 UNX327683:UNX327713 UXT327683:UXT327713 VHP327683:VHP327713 VRL327683:VRL327713 WBH327683:WBH327713 WLD327683:WLD327713 WUZ327683:WUZ327713 IN393219:IN393249 SJ393219:SJ393249 ACF393219:ACF393249 AMB393219:AMB393249 AVX393219:AVX393249 BFT393219:BFT393249 BPP393219:BPP393249 BZL393219:BZL393249 CJH393219:CJH393249 CTD393219:CTD393249 DCZ393219:DCZ393249 DMV393219:DMV393249 DWR393219:DWR393249 EGN393219:EGN393249 EQJ393219:EQJ393249 FAF393219:FAF393249 FKB393219:FKB393249 FTX393219:FTX393249 GDT393219:GDT393249 GNP393219:GNP393249 GXL393219:GXL393249 HHH393219:HHH393249 HRD393219:HRD393249 IAZ393219:IAZ393249 IKV393219:IKV393249 IUR393219:IUR393249 JEN393219:JEN393249 JOJ393219:JOJ393249 JYF393219:JYF393249 KIB393219:KIB393249 KRX393219:KRX393249 LBT393219:LBT393249 LLP393219:LLP393249 LVL393219:LVL393249 MFH393219:MFH393249 MPD393219:MPD393249 MYZ393219:MYZ393249 NIV393219:NIV393249 NSR393219:NSR393249 OCN393219:OCN393249 OMJ393219:OMJ393249 OWF393219:OWF393249 PGB393219:PGB393249 PPX393219:PPX393249 PZT393219:PZT393249 QJP393219:QJP393249 QTL393219:QTL393249 RDH393219:RDH393249 RND393219:RND393249 RWZ393219:RWZ393249 SGV393219:SGV393249 SQR393219:SQR393249 TAN393219:TAN393249 TKJ393219:TKJ393249 TUF393219:TUF393249 UEB393219:UEB393249 UNX393219:UNX393249 UXT393219:UXT393249 VHP393219:VHP393249 VRL393219:VRL393249 WBH393219:WBH393249 WLD393219:WLD393249 WUZ393219:WUZ393249 IN458755:IN458785 SJ458755:SJ458785 ACF458755:ACF458785 AMB458755:AMB458785 AVX458755:AVX458785 BFT458755:BFT458785 BPP458755:BPP458785 BZL458755:BZL458785 CJH458755:CJH458785 CTD458755:CTD458785 DCZ458755:DCZ458785 DMV458755:DMV458785 DWR458755:DWR458785 EGN458755:EGN458785 EQJ458755:EQJ458785 FAF458755:FAF458785 FKB458755:FKB458785 FTX458755:FTX458785 GDT458755:GDT458785 GNP458755:GNP458785 GXL458755:GXL458785 HHH458755:HHH458785 HRD458755:HRD458785 IAZ458755:IAZ458785 IKV458755:IKV458785 IUR458755:IUR458785 JEN458755:JEN458785 JOJ458755:JOJ458785 JYF458755:JYF458785 KIB458755:KIB458785 KRX458755:KRX458785 LBT458755:LBT458785 LLP458755:LLP458785 LVL458755:LVL458785 MFH458755:MFH458785 MPD458755:MPD458785 MYZ458755:MYZ458785 NIV458755:NIV458785 NSR458755:NSR458785 OCN458755:OCN458785 OMJ458755:OMJ458785 OWF458755:OWF458785 PGB458755:PGB458785 PPX458755:PPX458785 PZT458755:PZT458785 QJP458755:QJP458785 QTL458755:QTL458785 RDH458755:RDH458785 RND458755:RND458785 RWZ458755:RWZ458785 SGV458755:SGV458785 SQR458755:SQR458785 TAN458755:TAN458785 TKJ458755:TKJ458785 TUF458755:TUF458785 UEB458755:UEB458785 UNX458755:UNX458785 UXT458755:UXT458785 VHP458755:VHP458785 VRL458755:VRL458785 WBH458755:WBH458785 WLD458755:WLD458785 WUZ458755:WUZ458785 IN524291:IN524321 SJ524291:SJ524321 ACF524291:ACF524321 AMB524291:AMB524321 AVX524291:AVX524321 BFT524291:BFT524321 BPP524291:BPP524321 BZL524291:BZL524321 CJH524291:CJH524321 CTD524291:CTD524321 DCZ524291:DCZ524321 DMV524291:DMV524321 DWR524291:DWR524321 EGN524291:EGN524321 EQJ524291:EQJ524321 FAF524291:FAF524321 FKB524291:FKB524321 FTX524291:FTX524321 GDT524291:GDT524321 GNP524291:GNP524321 GXL524291:GXL524321 HHH524291:HHH524321 HRD524291:HRD524321 IAZ524291:IAZ524321 IKV524291:IKV524321 IUR524291:IUR524321 JEN524291:JEN524321 JOJ524291:JOJ524321 JYF524291:JYF524321 KIB524291:KIB524321 KRX524291:KRX524321 LBT524291:LBT524321 LLP524291:LLP524321 LVL524291:LVL524321 MFH524291:MFH524321 MPD524291:MPD524321 MYZ524291:MYZ524321 NIV524291:NIV524321 NSR524291:NSR524321 OCN524291:OCN524321 OMJ524291:OMJ524321 OWF524291:OWF524321 PGB524291:PGB524321 PPX524291:PPX524321 PZT524291:PZT524321 QJP524291:QJP524321 QTL524291:QTL524321 RDH524291:RDH524321 RND524291:RND524321 RWZ524291:RWZ524321 SGV524291:SGV524321 SQR524291:SQR524321 TAN524291:TAN524321 TKJ524291:TKJ524321 TUF524291:TUF524321 UEB524291:UEB524321 UNX524291:UNX524321 UXT524291:UXT524321 VHP524291:VHP524321 VRL524291:VRL524321 WBH524291:WBH524321 WLD524291:WLD524321 WUZ524291:WUZ524321 IN589827:IN589857 SJ589827:SJ589857 ACF589827:ACF589857 AMB589827:AMB589857 AVX589827:AVX589857 BFT589827:BFT589857 BPP589827:BPP589857 BZL589827:BZL589857 CJH589827:CJH589857 CTD589827:CTD589857 DCZ589827:DCZ589857 DMV589827:DMV589857 DWR589827:DWR589857 EGN589827:EGN589857 EQJ589827:EQJ589857 FAF589827:FAF589857 FKB589827:FKB589857 FTX589827:FTX589857 GDT589827:GDT589857 GNP589827:GNP589857 GXL589827:GXL589857 HHH589827:HHH589857 HRD589827:HRD589857 IAZ589827:IAZ589857 IKV589827:IKV589857 IUR589827:IUR589857 JEN589827:JEN589857 JOJ589827:JOJ589857 JYF589827:JYF589857 KIB589827:KIB589857 KRX589827:KRX589857 LBT589827:LBT589857 LLP589827:LLP589857 LVL589827:LVL589857 MFH589827:MFH589857 MPD589827:MPD589857 MYZ589827:MYZ589857 NIV589827:NIV589857 NSR589827:NSR589857 OCN589827:OCN589857 OMJ589827:OMJ589857 OWF589827:OWF589857 PGB589827:PGB589857 PPX589827:PPX589857 PZT589827:PZT589857 QJP589827:QJP589857 QTL589827:QTL589857 RDH589827:RDH589857 RND589827:RND589857 RWZ589827:RWZ589857 SGV589827:SGV589857 SQR589827:SQR589857 TAN589827:TAN589857 TKJ589827:TKJ589857 TUF589827:TUF589857 UEB589827:UEB589857 UNX589827:UNX589857 UXT589827:UXT589857 VHP589827:VHP589857 VRL589827:VRL589857 WBH589827:WBH589857 WLD589827:WLD589857 WUZ589827:WUZ589857 IN655363:IN655393 SJ655363:SJ655393 ACF655363:ACF655393 AMB655363:AMB655393 AVX655363:AVX655393 BFT655363:BFT655393 BPP655363:BPP655393 BZL655363:BZL655393 CJH655363:CJH655393 CTD655363:CTD655393 DCZ655363:DCZ655393 DMV655363:DMV655393 DWR655363:DWR655393 EGN655363:EGN655393 EQJ655363:EQJ655393 FAF655363:FAF655393 FKB655363:FKB655393 FTX655363:FTX655393 GDT655363:GDT655393 GNP655363:GNP655393 GXL655363:GXL655393 HHH655363:HHH655393 HRD655363:HRD655393 IAZ655363:IAZ655393 IKV655363:IKV655393 IUR655363:IUR655393 JEN655363:JEN655393 JOJ655363:JOJ655393 JYF655363:JYF655393 KIB655363:KIB655393 KRX655363:KRX655393 LBT655363:LBT655393 LLP655363:LLP655393 LVL655363:LVL655393 MFH655363:MFH655393 MPD655363:MPD655393 MYZ655363:MYZ655393 NIV655363:NIV655393 NSR655363:NSR655393 OCN655363:OCN655393 OMJ655363:OMJ655393 OWF655363:OWF655393 PGB655363:PGB655393 PPX655363:PPX655393 PZT655363:PZT655393 QJP655363:QJP655393 QTL655363:QTL655393 RDH655363:RDH655393 RND655363:RND655393 RWZ655363:RWZ655393 SGV655363:SGV655393 SQR655363:SQR655393 TAN655363:TAN655393 TKJ655363:TKJ655393 TUF655363:TUF655393 UEB655363:UEB655393 UNX655363:UNX655393 UXT655363:UXT655393 VHP655363:VHP655393 VRL655363:VRL655393 WBH655363:WBH655393 WLD655363:WLD655393 WUZ655363:WUZ655393 IN720899:IN720929 SJ720899:SJ720929 ACF720899:ACF720929 AMB720899:AMB720929 AVX720899:AVX720929 BFT720899:BFT720929 BPP720899:BPP720929 BZL720899:BZL720929 CJH720899:CJH720929 CTD720899:CTD720929 DCZ720899:DCZ720929 DMV720899:DMV720929 DWR720899:DWR720929 EGN720899:EGN720929 EQJ720899:EQJ720929 FAF720899:FAF720929 FKB720899:FKB720929 FTX720899:FTX720929 GDT720899:GDT720929 GNP720899:GNP720929 GXL720899:GXL720929 HHH720899:HHH720929 HRD720899:HRD720929 IAZ720899:IAZ720929 IKV720899:IKV720929 IUR720899:IUR720929 JEN720899:JEN720929 JOJ720899:JOJ720929 JYF720899:JYF720929 KIB720899:KIB720929 KRX720899:KRX720929 LBT720899:LBT720929 LLP720899:LLP720929 LVL720899:LVL720929 MFH720899:MFH720929 MPD720899:MPD720929 MYZ720899:MYZ720929 NIV720899:NIV720929 NSR720899:NSR720929 OCN720899:OCN720929 OMJ720899:OMJ720929 OWF720899:OWF720929 PGB720899:PGB720929 PPX720899:PPX720929 PZT720899:PZT720929 QJP720899:QJP720929 QTL720899:QTL720929 RDH720899:RDH720929 RND720899:RND720929 RWZ720899:RWZ720929 SGV720899:SGV720929 SQR720899:SQR720929 TAN720899:TAN720929 TKJ720899:TKJ720929 TUF720899:TUF720929 UEB720899:UEB720929 UNX720899:UNX720929 UXT720899:UXT720929 VHP720899:VHP720929 VRL720899:VRL720929 WBH720899:WBH720929 WLD720899:WLD720929 WUZ720899:WUZ720929 IN786435:IN786465 SJ786435:SJ786465 ACF786435:ACF786465 AMB786435:AMB786465 AVX786435:AVX786465 BFT786435:BFT786465 BPP786435:BPP786465 BZL786435:BZL786465 CJH786435:CJH786465 CTD786435:CTD786465 DCZ786435:DCZ786465 DMV786435:DMV786465 DWR786435:DWR786465 EGN786435:EGN786465 EQJ786435:EQJ786465 FAF786435:FAF786465 FKB786435:FKB786465 FTX786435:FTX786465 GDT786435:GDT786465 GNP786435:GNP786465 GXL786435:GXL786465 HHH786435:HHH786465 HRD786435:HRD786465 IAZ786435:IAZ786465 IKV786435:IKV786465 IUR786435:IUR786465 JEN786435:JEN786465 JOJ786435:JOJ786465 JYF786435:JYF786465 KIB786435:KIB786465 KRX786435:KRX786465 LBT786435:LBT786465 LLP786435:LLP786465 LVL786435:LVL786465 MFH786435:MFH786465 MPD786435:MPD786465 MYZ786435:MYZ786465 NIV786435:NIV786465 NSR786435:NSR786465 OCN786435:OCN786465 OMJ786435:OMJ786465 OWF786435:OWF786465 PGB786435:PGB786465 PPX786435:PPX786465 PZT786435:PZT786465 QJP786435:QJP786465 QTL786435:QTL786465 RDH786435:RDH786465 RND786435:RND786465 RWZ786435:RWZ786465 SGV786435:SGV786465 SQR786435:SQR786465 TAN786435:TAN786465 TKJ786435:TKJ786465 TUF786435:TUF786465 UEB786435:UEB786465 UNX786435:UNX786465 UXT786435:UXT786465 VHP786435:VHP786465 VRL786435:VRL786465 WBH786435:WBH786465 WLD786435:WLD786465 WUZ786435:WUZ786465 IN851971:IN852001 SJ851971:SJ852001 ACF851971:ACF852001 AMB851971:AMB852001 AVX851971:AVX852001 BFT851971:BFT852001 BPP851971:BPP852001 BZL851971:BZL852001 CJH851971:CJH852001 CTD851971:CTD852001 DCZ851971:DCZ852001 DMV851971:DMV852001 DWR851971:DWR852001 EGN851971:EGN852001 EQJ851971:EQJ852001 FAF851971:FAF852001 FKB851971:FKB852001 FTX851971:FTX852001 GDT851971:GDT852001 GNP851971:GNP852001 GXL851971:GXL852001 HHH851971:HHH852001 HRD851971:HRD852001 IAZ851971:IAZ852001 IKV851971:IKV852001 IUR851971:IUR852001 JEN851971:JEN852001 JOJ851971:JOJ852001 JYF851971:JYF852001 KIB851971:KIB852001 KRX851971:KRX852001 LBT851971:LBT852001 LLP851971:LLP852001 LVL851971:LVL852001 MFH851971:MFH852001 MPD851971:MPD852001 MYZ851971:MYZ852001 NIV851971:NIV852001 NSR851971:NSR852001 OCN851971:OCN852001 OMJ851971:OMJ852001 OWF851971:OWF852001 PGB851971:PGB852001 PPX851971:PPX852001 PZT851971:PZT852001 QJP851971:QJP852001 QTL851971:QTL852001 RDH851971:RDH852001 RND851971:RND852001 RWZ851971:RWZ852001 SGV851971:SGV852001 SQR851971:SQR852001 TAN851971:TAN852001 TKJ851971:TKJ852001 TUF851971:TUF852001 UEB851971:UEB852001 UNX851971:UNX852001 UXT851971:UXT852001 VHP851971:VHP852001 VRL851971:VRL852001 WBH851971:WBH852001 WLD851971:WLD852001 WUZ851971:WUZ852001 IN917507:IN917537 SJ917507:SJ917537 ACF917507:ACF917537 AMB917507:AMB917537 AVX917507:AVX917537 BFT917507:BFT917537 BPP917507:BPP917537 BZL917507:BZL917537 CJH917507:CJH917537 CTD917507:CTD917537 DCZ917507:DCZ917537 DMV917507:DMV917537 DWR917507:DWR917537 EGN917507:EGN917537 EQJ917507:EQJ917537 FAF917507:FAF917537 FKB917507:FKB917537 FTX917507:FTX917537 GDT917507:GDT917537 GNP917507:GNP917537 GXL917507:GXL917537 HHH917507:HHH917537 HRD917507:HRD917537 IAZ917507:IAZ917537 IKV917507:IKV917537 IUR917507:IUR917537 JEN917507:JEN917537 JOJ917507:JOJ917537 JYF917507:JYF917537 KIB917507:KIB917537 KRX917507:KRX917537 LBT917507:LBT917537 LLP917507:LLP917537 LVL917507:LVL917537 MFH917507:MFH917537 MPD917507:MPD917537 MYZ917507:MYZ917537 NIV917507:NIV917537 NSR917507:NSR917537 OCN917507:OCN917537 OMJ917507:OMJ917537 OWF917507:OWF917537 PGB917507:PGB917537 PPX917507:PPX917537 PZT917507:PZT917537 QJP917507:QJP917537 QTL917507:QTL917537 RDH917507:RDH917537 RND917507:RND917537 RWZ917507:RWZ917537 SGV917507:SGV917537 SQR917507:SQR917537 TAN917507:TAN917537 TKJ917507:TKJ917537 TUF917507:TUF917537 UEB917507:UEB917537 UNX917507:UNX917537 UXT917507:UXT917537 VHP917507:VHP917537 VRL917507:VRL917537 WBH917507:WBH917537 WLD917507:WLD917537 WUZ917507:WUZ917537 IN983043:IN983073 SJ983043:SJ983073 ACF983043:ACF983073 AMB983043:AMB983073 AVX983043:AVX983073 BFT983043:BFT983073 BPP983043:BPP983073 BZL983043:BZL983073 CJH983043:CJH983073 CTD983043:CTD983073 DCZ983043:DCZ983073 DMV983043:DMV983073 DWR983043:DWR983073 EGN983043:EGN983073 EQJ983043:EQJ983073 FAF983043:FAF983073 FKB983043:FKB983073 FTX983043:FTX983073 GDT983043:GDT983073 GNP983043:GNP983073 GXL983043:GXL983073 HHH983043:HHH983073 HRD983043:HRD983073 IAZ983043:IAZ983073 IKV983043:IKV983073 IUR983043:IUR983073 JEN983043:JEN983073 JOJ983043:JOJ983073 JYF983043:JYF983073 KIB983043:KIB983073 KRX983043:KRX983073 LBT983043:LBT983073 LLP983043:LLP983073 LVL983043:LVL983073 MFH983043:MFH983073 MPD983043:MPD983073 MYZ983043:MYZ983073 NIV983043:NIV983073 NSR983043:NSR983073 OCN983043:OCN983073 OMJ983043:OMJ983073 OWF983043:OWF983073 PGB983043:PGB983073 PPX983043:PPX983073 PZT983043:PZT983073 QJP983043:QJP983073 QTL983043:QTL983073 RDH983043:RDH983073 RND983043:RND983073 RWZ983043:RWZ983073 SGV983043:SGV983073 SQR983043:SQR983073 TAN983043:TAN983073 TKJ983043:TKJ983073 TUF983043:TUF983073 UEB983043:UEB983073 UNX983043:UNX983073 UXT983043:UXT983073 VHP983043:VHP983073 VRL983043:VRL983073 WBH983043:WBH983073 WLD983043:WLD983073 WUZ983043:WUZ983073" xr:uid="{A2253141-C5B9-4EBF-BD3A-58628C0134E7}"/>
    <dataValidation allowBlank="1" showInputMessage="1" showErrorMessage="1" promptTitle="Changes" prompt="Check here if there are any changes in your personal information." sqref="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RNP983039 IZ65535 SV65535 ACR65535 AMN65535 AWJ65535 BGF65535 BQB65535 BZX65535 CJT65535 CTP65535 DDL65535 DNH65535 DXD65535 EGZ65535 EQV65535 FAR65535 FKN65535 FUJ65535 GEF65535 GOB65535 GXX65535 HHT65535 HRP65535 IBL65535 ILH65535 IVD65535 JEZ65535 JOV65535 JYR65535 KIN65535 KSJ65535 LCF65535 LMB65535 LVX65535 MFT65535 MPP65535 MZL65535 NJH65535 NTD65535 OCZ65535 OMV65535 OWR65535 PGN65535 PQJ65535 QAF65535 QKB65535 QTX65535 RDT65535 RNP65535 RXL65535 SHH65535 SRD65535 TAZ65535 TKV65535 TUR65535 UEN65535 UOJ65535 UYF65535 VIB65535 VRX65535 WBT65535 WLP65535 WVL65535 RXL983039 IZ131071 SV131071 ACR131071 AMN131071 AWJ131071 BGF131071 BQB131071 BZX131071 CJT131071 CTP131071 DDL131071 DNH131071 DXD131071 EGZ131071 EQV131071 FAR131071 FKN131071 FUJ131071 GEF131071 GOB131071 GXX131071 HHT131071 HRP131071 IBL131071 ILH131071 IVD131071 JEZ131071 JOV131071 JYR131071 KIN131071 KSJ131071 LCF131071 LMB131071 LVX131071 MFT131071 MPP131071 MZL131071 NJH131071 NTD131071 OCZ131071 OMV131071 OWR131071 PGN131071 PQJ131071 QAF131071 QKB131071 QTX131071 RDT131071 RNP131071 RXL131071 SHH131071 SRD131071 TAZ131071 TKV131071 TUR131071 UEN131071 UOJ131071 UYF131071 VIB131071 VRX131071 WBT131071 WLP131071 WVL131071 SHH983039 IZ196607 SV196607 ACR196607 AMN196607 AWJ196607 BGF196607 BQB196607 BZX196607 CJT196607 CTP196607 DDL196607 DNH196607 DXD196607 EGZ196607 EQV196607 FAR196607 FKN196607 FUJ196607 GEF196607 GOB196607 GXX196607 HHT196607 HRP196607 IBL196607 ILH196607 IVD196607 JEZ196607 JOV196607 JYR196607 KIN196607 KSJ196607 LCF196607 LMB196607 LVX196607 MFT196607 MPP196607 MZL196607 NJH196607 NTD196607 OCZ196607 OMV196607 OWR196607 PGN196607 PQJ196607 QAF196607 QKB196607 QTX196607 RDT196607 RNP196607 RXL196607 SHH196607 SRD196607 TAZ196607 TKV196607 TUR196607 UEN196607 UOJ196607 UYF196607 VIB196607 VRX196607 WBT196607 WLP196607 WVL196607 SRD983039 IZ262143 SV262143 ACR262143 AMN262143 AWJ262143 BGF262143 BQB262143 BZX262143 CJT262143 CTP262143 DDL262143 DNH262143 DXD262143 EGZ262143 EQV262143 FAR262143 FKN262143 FUJ262143 GEF262143 GOB262143 GXX262143 HHT262143 HRP262143 IBL262143 ILH262143 IVD262143 JEZ262143 JOV262143 JYR262143 KIN262143 KSJ262143 LCF262143 LMB262143 LVX262143 MFT262143 MPP262143 MZL262143 NJH262143 NTD262143 OCZ262143 OMV262143 OWR262143 PGN262143 PQJ262143 QAF262143 QKB262143 QTX262143 RDT262143 RNP262143 RXL262143 SHH262143 SRD262143 TAZ262143 TKV262143 TUR262143 UEN262143 UOJ262143 UYF262143 VIB262143 VRX262143 WBT262143 WLP262143 WVL262143 TAZ983039 IZ327679 SV327679 ACR327679 AMN327679 AWJ327679 BGF327679 BQB327679 BZX327679 CJT327679 CTP327679 DDL327679 DNH327679 DXD327679 EGZ327679 EQV327679 FAR327679 FKN327679 FUJ327679 GEF327679 GOB327679 GXX327679 HHT327679 HRP327679 IBL327679 ILH327679 IVD327679 JEZ327679 JOV327679 JYR327679 KIN327679 KSJ327679 LCF327679 LMB327679 LVX327679 MFT327679 MPP327679 MZL327679 NJH327679 NTD327679 OCZ327679 OMV327679 OWR327679 PGN327679 PQJ327679 QAF327679 QKB327679 QTX327679 RDT327679 RNP327679 RXL327679 SHH327679 SRD327679 TAZ327679 TKV327679 TUR327679 UEN327679 UOJ327679 UYF327679 VIB327679 VRX327679 WBT327679 WLP327679 WVL327679 TKV983039 IZ393215 SV393215 ACR393215 AMN393215 AWJ393215 BGF393215 BQB393215 BZX393215 CJT393215 CTP393215 DDL393215 DNH393215 DXD393215 EGZ393215 EQV393215 FAR393215 FKN393215 FUJ393215 GEF393215 GOB393215 GXX393215 HHT393215 HRP393215 IBL393215 ILH393215 IVD393215 JEZ393215 JOV393215 JYR393215 KIN393215 KSJ393215 LCF393215 LMB393215 LVX393215 MFT393215 MPP393215 MZL393215 NJH393215 NTD393215 OCZ393215 OMV393215 OWR393215 PGN393215 PQJ393215 QAF393215 QKB393215 QTX393215 RDT393215 RNP393215 RXL393215 SHH393215 SRD393215 TAZ393215 TKV393215 TUR393215 UEN393215 UOJ393215 UYF393215 VIB393215 VRX393215 WBT393215 WLP393215 WVL393215 TUR983039 IZ458751 SV458751 ACR458751 AMN458751 AWJ458751 BGF458751 BQB458751 BZX458751 CJT458751 CTP458751 DDL458751 DNH458751 DXD458751 EGZ458751 EQV458751 FAR458751 FKN458751 FUJ458751 GEF458751 GOB458751 GXX458751 HHT458751 HRP458751 IBL458751 ILH458751 IVD458751 JEZ458751 JOV458751 JYR458751 KIN458751 KSJ458751 LCF458751 LMB458751 LVX458751 MFT458751 MPP458751 MZL458751 NJH458751 NTD458751 OCZ458751 OMV458751 OWR458751 PGN458751 PQJ458751 QAF458751 QKB458751 QTX458751 RDT458751 RNP458751 RXL458751 SHH458751 SRD458751 TAZ458751 TKV458751 TUR458751 UEN458751 UOJ458751 UYF458751 VIB458751 VRX458751 WBT458751 WLP458751 WVL458751 UEN983039 IZ524287 SV524287 ACR524287 AMN524287 AWJ524287 BGF524287 BQB524287 BZX524287 CJT524287 CTP524287 DDL524287 DNH524287 DXD524287 EGZ524287 EQV524287 FAR524287 FKN524287 FUJ524287 GEF524287 GOB524287 GXX524287 HHT524287 HRP524287 IBL524287 ILH524287 IVD524287 JEZ524287 JOV524287 JYR524287 KIN524287 KSJ524287 LCF524287 LMB524287 LVX524287 MFT524287 MPP524287 MZL524287 NJH524287 NTD524287 OCZ524287 OMV524287 OWR524287 PGN524287 PQJ524287 QAF524287 QKB524287 QTX524287 RDT524287 RNP524287 RXL524287 SHH524287 SRD524287 TAZ524287 TKV524287 TUR524287 UEN524287 UOJ524287 UYF524287 VIB524287 VRX524287 WBT524287 WLP524287 WVL524287 UOJ983039 IZ589823 SV589823 ACR589823 AMN589823 AWJ589823 BGF589823 BQB589823 BZX589823 CJT589823 CTP589823 DDL589823 DNH589823 DXD589823 EGZ589823 EQV589823 FAR589823 FKN589823 FUJ589823 GEF589823 GOB589823 GXX589823 HHT589823 HRP589823 IBL589823 ILH589823 IVD589823 JEZ589823 JOV589823 JYR589823 KIN589823 KSJ589823 LCF589823 LMB589823 LVX589823 MFT589823 MPP589823 MZL589823 NJH589823 NTD589823 OCZ589823 OMV589823 OWR589823 PGN589823 PQJ589823 QAF589823 QKB589823 QTX589823 RDT589823 RNP589823 RXL589823 SHH589823 SRD589823 TAZ589823 TKV589823 TUR589823 UEN589823 UOJ589823 UYF589823 VIB589823 VRX589823 WBT589823 WLP589823 WVL589823 UYF983039 IZ655359 SV655359 ACR655359 AMN655359 AWJ655359 BGF655359 BQB655359 BZX655359 CJT655359 CTP655359 DDL655359 DNH655359 DXD655359 EGZ655359 EQV655359 FAR655359 FKN655359 FUJ655359 GEF655359 GOB655359 GXX655359 HHT655359 HRP655359 IBL655359 ILH655359 IVD655359 JEZ655359 JOV655359 JYR655359 KIN655359 KSJ655359 LCF655359 LMB655359 LVX655359 MFT655359 MPP655359 MZL655359 NJH655359 NTD655359 OCZ655359 OMV655359 OWR655359 PGN655359 PQJ655359 QAF655359 QKB655359 QTX655359 RDT655359 RNP655359 RXL655359 SHH655359 SRD655359 TAZ655359 TKV655359 TUR655359 UEN655359 UOJ655359 UYF655359 VIB655359 VRX655359 WBT655359 WLP655359 WVL655359 VIB983039 IZ720895 SV720895 ACR720895 AMN720895 AWJ720895 BGF720895 BQB720895 BZX720895 CJT720895 CTP720895 DDL720895 DNH720895 DXD720895 EGZ720895 EQV720895 FAR720895 FKN720895 FUJ720895 GEF720895 GOB720895 GXX720895 HHT720895 HRP720895 IBL720895 ILH720895 IVD720895 JEZ720895 JOV720895 JYR720895 KIN720895 KSJ720895 LCF720895 LMB720895 LVX720895 MFT720895 MPP720895 MZL720895 NJH720895 NTD720895 OCZ720895 OMV720895 OWR720895 PGN720895 PQJ720895 QAF720895 QKB720895 QTX720895 RDT720895 RNP720895 RXL720895 SHH720895 SRD720895 TAZ720895 TKV720895 TUR720895 UEN720895 UOJ720895 UYF720895 VIB720895 VRX720895 WBT720895 WLP720895 WVL720895 VRX983039 IZ786431 SV786431 ACR786431 AMN786431 AWJ786431 BGF786431 BQB786431 BZX786431 CJT786431 CTP786431 DDL786431 DNH786431 DXD786431 EGZ786431 EQV786431 FAR786431 FKN786431 FUJ786431 GEF786431 GOB786431 GXX786431 HHT786431 HRP786431 IBL786431 ILH786431 IVD786431 JEZ786431 JOV786431 JYR786431 KIN786431 KSJ786431 LCF786431 LMB786431 LVX786431 MFT786431 MPP786431 MZL786431 NJH786431 NTD786431 OCZ786431 OMV786431 OWR786431 PGN786431 PQJ786431 QAF786431 QKB786431 QTX786431 RDT786431 RNP786431 RXL786431 SHH786431 SRD786431 TAZ786431 TKV786431 TUR786431 UEN786431 UOJ786431 UYF786431 VIB786431 VRX786431 WBT786431 WLP786431 WVL786431 WBT983039 IZ851967 SV851967 ACR851967 AMN851967 AWJ851967 BGF851967 BQB851967 BZX851967 CJT851967 CTP851967 DDL851967 DNH851967 DXD851967 EGZ851967 EQV851967 FAR851967 FKN851967 FUJ851967 GEF851967 GOB851967 GXX851967 HHT851967 HRP851967 IBL851967 ILH851967 IVD851967 JEZ851967 JOV851967 JYR851967 KIN851967 KSJ851967 LCF851967 LMB851967 LVX851967 MFT851967 MPP851967 MZL851967 NJH851967 NTD851967 OCZ851967 OMV851967 OWR851967 PGN851967 PQJ851967 QAF851967 QKB851967 QTX851967 RDT851967 RNP851967 RXL851967 SHH851967 SRD851967 TAZ851967 TKV851967 TUR851967 UEN851967 UOJ851967 UYF851967 VIB851967 VRX851967 WBT851967 WLP851967 WVL851967 WLP983039 IZ917503 SV917503 ACR917503 AMN917503 AWJ917503 BGF917503 BQB917503 BZX917503 CJT917503 CTP917503 DDL917503 DNH917503 DXD917503 EGZ917503 EQV917503 FAR917503 FKN917503 FUJ917503 GEF917503 GOB917503 GXX917503 HHT917503 HRP917503 IBL917503 ILH917503 IVD917503 JEZ917503 JOV917503 JYR917503 KIN917503 KSJ917503 LCF917503 LMB917503 LVX917503 MFT917503 MPP917503 MZL917503 NJH917503 NTD917503 OCZ917503 OMV917503 OWR917503 PGN917503 PQJ917503 QAF917503 QKB917503 QTX917503 RDT917503 RNP917503 RXL917503 SHH917503 SRD917503 TAZ917503 TKV917503 TUR917503 UEN917503 UOJ917503 UYF917503 VIB917503 VRX917503 WBT917503 WLP917503 WVL917503 WVL983039 IZ983039 SV983039 ACR983039 AMN983039 AWJ983039 BGF983039 BQB983039 BZX983039 CJT983039 CTP983039 DDL983039 DNH983039 DXD983039 EGZ983039 EQV983039 FAR983039 FKN983039 FUJ983039 GEF983039 GOB983039 GXX983039 HHT983039 HRP983039 IBL983039 ILH983039 IVD983039 JEZ983039 JOV983039 JYR983039 KIN983039 KSJ983039 LCF983039 LMB983039 LVX983039 MFT983039 MPP983039 MZL983039 NJH983039 NTD983039 OCZ983039 OMV983039 OWR983039 PGN983039 PQJ983039 QAF983039 QKB983039 QTX983039 RDT983039 R65539 R131075 R196611 R262147 R327683 R393219 R458755 R524291 R589827 R655363 R720899 R786435 R851971 R917507 R983043" xr:uid="{25806FD3-3807-4CEE-B879-F03BE645F44C}"/>
    <dataValidation allowBlank="1" showInputMessage="1" showErrorMessage="1" promptTitle="Personal Data" prompt="Enter the correct personal data." sqref="WVI4:WVI6 WLM4:WLM6 IW65531:IW65534 SS65531:SS65534 ACO65531:ACO65534 AMK65531:AMK65534 AWG65531:AWG65534 BGC65531:BGC65534 BPY65531:BPY65534 BZU65531:BZU65534 CJQ65531:CJQ65534 CTM65531:CTM65534 DDI65531:DDI65534 DNE65531:DNE65534 DXA65531:DXA65534 EGW65531:EGW65534 EQS65531:EQS65534 FAO65531:FAO65534 FKK65531:FKK65534 FUG65531:FUG65534 GEC65531:GEC65534 GNY65531:GNY65534 GXU65531:GXU65534 HHQ65531:HHQ65534 HRM65531:HRM65534 IBI65531:IBI65534 ILE65531:ILE65534 IVA65531:IVA65534 JEW65531:JEW65534 JOS65531:JOS65534 JYO65531:JYO65534 KIK65531:KIK65534 KSG65531:KSG65534 LCC65531:LCC65534 LLY65531:LLY65534 LVU65531:LVU65534 MFQ65531:MFQ65534 MPM65531:MPM65534 MZI65531:MZI65534 NJE65531:NJE65534 NTA65531:NTA65534 OCW65531:OCW65534 OMS65531:OMS65534 OWO65531:OWO65534 PGK65531:PGK65534 PQG65531:PQG65534 QAC65531:QAC65534 QJY65531:QJY65534 QTU65531:QTU65534 RDQ65531:RDQ65534 RNM65531:RNM65534 RXI65531:RXI65534 SHE65531:SHE65534 SRA65531:SRA65534 TAW65531:TAW65534 TKS65531:TKS65534 TUO65531:TUO65534 UEK65531:UEK65534 UOG65531:UOG65534 UYC65531:UYC65534 VHY65531:VHY65534 VRU65531:VRU65534 WBQ65531:WBQ65534 WLM65531:WLM65534 WVI65531:WVI65534 WBQ4:WBQ6 IW131067:IW131070 SS131067:SS131070 ACO131067:ACO131070 AMK131067:AMK131070 AWG131067:AWG131070 BGC131067:BGC131070 BPY131067:BPY131070 BZU131067:BZU131070 CJQ131067:CJQ131070 CTM131067:CTM131070 DDI131067:DDI131070 DNE131067:DNE131070 DXA131067:DXA131070 EGW131067:EGW131070 EQS131067:EQS131070 FAO131067:FAO131070 FKK131067:FKK131070 FUG131067:FUG131070 GEC131067:GEC131070 GNY131067:GNY131070 GXU131067:GXU131070 HHQ131067:HHQ131070 HRM131067:HRM131070 IBI131067:IBI131070 ILE131067:ILE131070 IVA131067:IVA131070 JEW131067:JEW131070 JOS131067:JOS131070 JYO131067:JYO131070 KIK131067:KIK131070 KSG131067:KSG131070 LCC131067:LCC131070 LLY131067:LLY131070 LVU131067:LVU131070 MFQ131067:MFQ131070 MPM131067:MPM131070 MZI131067:MZI131070 NJE131067:NJE131070 NTA131067:NTA131070 OCW131067:OCW131070 OMS131067:OMS131070 OWO131067:OWO131070 PGK131067:PGK131070 PQG131067:PQG131070 QAC131067:QAC131070 QJY131067:QJY131070 QTU131067:QTU131070 RDQ131067:RDQ131070 RNM131067:RNM131070 RXI131067:RXI131070 SHE131067:SHE131070 SRA131067:SRA131070 TAW131067:TAW131070 TKS131067:TKS131070 TUO131067:TUO131070 UEK131067:UEK131070 UOG131067:UOG131070 UYC131067:UYC131070 VHY131067:VHY131070 VRU131067:VRU131070 WBQ131067:WBQ131070 WLM131067:WLM131070 WVI131067:WVI131070 VRU4:VRU6 IW196603:IW196606 SS196603:SS196606 ACO196603:ACO196606 AMK196603:AMK196606 AWG196603:AWG196606 BGC196603:BGC196606 BPY196603:BPY196606 BZU196603:BZU196606 CJQ196603:CJQ196606 CTM196603:CTM196606 DDI196603:DDI196606 DNE196603:DNE196606 DXA196603:DXA196606 EGW196603:EGW196606 EQS196603:EQS196606 FAO196603:FAO196606 FKK196603:FKK196606 FUG196603:FUG196606 GEC196603:GEC196606 GNY196603:GNY196606 GXU196603:GXU196606 HHQ196603:HHQ196606 HRM196603:HRM196606 IBI196603:IBI196606 ILE196603:ILE196606 IVA196603:IVA196606 JEW196603:JEW196606 JOS196603:JOS196606 JYO196603:JYO196606 KIK196603:KIK196606 KSG196603:KSG196606 LCC196603:LCC196606 LLY196603:LLY196606 LVU196603:LVU196606 MFQ196603:MFQ196606 MPM196603:MPM196606 MZI196603:MZI196606 NJE196603:NJE196606 NTA196603:NTA196606 OCW196603:OCW196606 OMS196603:OMS196606 OWO196603:OWO196606 PGK196603:PGK196606 PQG196603:PQG196606 QAC196603:QAC196606 QJY196603:QJY196606 QTU196603:QTU196606 RDQ196603:RDQ196606 RNM196603:RNM196606 RXI196603:RXI196606 SHE196603:SHE196606 SRA196603:SRA196606 TAW196603:TAW196606 TKS196603:TKS196606 TUO196603:TUO196606 UEK196603:UEK196606 UOG196603:UOG196606 UYC196603:UYC196606 VHY196603:VHY196606 VRU196603:VRU196606 WBQ196603:WBQ196606 WLM196603:WLM196606 WVI196603:WVI196606 VHY4:VHY6 IW262139:IW262142 SS262139:SS262142 ACO262139:ACO262142 AMK262139:AMK262142 AWG262139:AWG262142 BGC262139:BGC262142 BPY262139:BPY262142 BZU262139:BZU262142 CJQ262139:CJQ262142 CTM262139:CTM262142 DDI262139:DDI262142 DNE262139:DNE262142 DXA262139:DXA262142 EGW262139:EGW262142 EQS262139:EQS262142 FAO262139:FAO262142 FKK262139:FKK262142 FUG262139:FUG262142 GEC262139:GEC262142 GNY262139:GNY262142 GXU262139:GXU262142 HHQ262139:HHQ262142 HRM262139:HRM262142 IBI262139:IBI262142 ILE262139:ILE262142 IVA262139:IVA262142 JEW262139:JEW262142 JOS262139:JOS262142 JYO262139:JYO262142 KIK262139:KIK262142 KSG262139:KSG262142 LCC262139:LCC262142 LLY262139:LLY262142 LVU262139:LVU262142 MFQ262139:MFQ262142 MPM262139:MPM262142 MZI262139:MZI262142 NJE262139:NJE262142 NTA262139:NTA262142 OCW262139:OCW262142 OMS262139:OMS262142 OWO262139:OWO262142 PGK262139:PGK262142 PQG262139:PQG262142 QAC262139:QAC262142 QJY262139:QJY262142 QTU262139:QTU262142 RDQ262139:RDQ262142 RNM262139:RNM262142 RXI262139:RXI262142 SHE262139:SHE262142 SRA262139:SRA262142 TAW262139:TAW262142 TKS262139:TKS262142 TUO262139:TUO262142 UEK262139:UEK262142 UOG262139:UOG262142 UYC262139:UYC262142 VHY262139:VHY262142 VRU262139:VRU262142 WBQ262139:WBQ262142 WLM262139:WLM262142 WVI262139:WVI262142 UYC4:UYC6 IW327675:IW327678 SS327675:SS327678 ACO327675:ACO327678 AMK327675:AMK327678 AWG327675:AWG327678 BGC327675:BGC327678 BPY327675:BPY327678 BZU327675:BZU327678 CJQ327675:CJQ327678 CTM327675:CTM327678 DDI327675:DDI327678 DNE327675:DNE327678 DXA327675:DXA327678 EGW327675:EGW327678 EQS327675:EQS327678 FAO327675:FAO327678 FKK327675:FKK327678 FUG327675:FUG327678 GEC327675:GEC327678 GNY327675:GNY327678 GXU327675:GXU327678 HHQ327675:HHQ327678 HRM327675:HRM327678 IBI327675:IBI327678 ILE327675:ILE327678 IVA327675:IVA327678 JEW327675:JEW327678 JOS327675:JOS327678 JYO327675:JYO327678 KIK327675:KIK327678 KSG327675:KSG327678 LCC327675:LCC327678 LLY327675:LLY327678 LVU327675:LVU327678 MFQ327675:MFQ327678 MPM327675:MPM327678 MZI327675:MZI327678 NJE327675:NJE327678 NTA327675:NTA327678 OCW327675:OCW327678 OMS327675:OMS327678 OWO327675:OWO327678 PGK327675:PGK327678 PQG327675:PQG327678 QAC327675:QAC327678 QJY327675:QJY327678 QTU327675:QTU327678 RDQ327675:RDQ327678 RNM327675:RNM327678 RXI327675:RXI327678 SHE327675:SHE327678 SRA327675:SRA327678 TAW327675:TAW327678 TKS327675:TKS327678 TUO327675:TUO327678 UEK327675:UEK327678 UOG327675:UOG327678 UYC327675:UYC327678 VHY327675:VHY327678 VRU327675:VRU327678 WBQ327675:WBQ327678 WLM327675:WLM327678 WVI327675:WVI327678 UOG4:UOG6 IW393211:IW393214 SS393211:SS393214 ACO393211:ACO393214 AMK393211:AMK393214 AWG393211:AWG393214 BGC393211:BGC393214 BPY393211:BPY393214 BZU393211:BZU393214 CJQ393211:CJQ393214 CTM393211:CTM393214 DDI393211:DDI393214 DNE393211:DNE393214 DXA393211:DXA393214 EGW393211:EGW393214 EQS393211:EQS393214 FAO393211:FAO393214 FKK393211:FKK393214 FUG393211:FUG393214 GEC393211:GEC393214 GNY393211:GNY393214 GXU393211:GXU393214 HHQ393211:HHQ393214 HRM393211:HRM393214 IBI393211:IBI393214 ILE393211:ILE393214 IVA393211:IVA393214 JEW393211:JEW393214 JOS393211:JOS393214 JYO393211:JYO393214 KIK393211:KIK393214 KSG393211:KSG393214 LCC393211:LCC393214 LLY393211:LLY393214 LVU393211:LVU393214 MFQ393211:MFQ393214 MPM393211:MPM393214 MZI393211:MZI393214 NJE393211:NJE393214 NTA393211:NTA393214 OCW393211:OCW393214 OMS393211:OMS393214 OWO393211:OWO393214 PGK393211:PGK393214 PQG393211:PQG393214 QAC393211:QAC393214 QJY393211:QJY393214 QTU393211:QTU393214 RDQ393211:RDQ393214 RNM393211:RNM393214 RXI393211:RXI393214 SHE393211:SHE393214 SRA393211:SRA393214 TAW393211:TAW393214 TKS393211:TKS393214 TUO393211:TUO393214 UEK393211:UEK393214 UOG393211:UOG393214 UYC393211:UYC393214 VHY393211:VHY393214 VRU393211:VRU393214 WBQ393211:WBQ393214 WLM393211:WLM393214 WVI393211:WVI393214 UEK4:UEK6 IW458747:IW458750 SS458747:SS458750 ACO458747:ACO458750 AMK458747:AMK458750 AWG458747:AWG458750 BGC458747:BGC458750 BPY458747:BPY458750 BZU458747:BZU458750 CJQ458747:CJQ458750 CTM458747:CTM458750 DDI458747:DDI458750 DNE458747:DNE458750 DXA458747:DXA458750 EGW458747:EGW458750 EQS458747:EQS458750 FAO458747:FAO458750 FKK458747:FKK458750 FUG458747:FUG458750 GEC458747:GEC458750 GNY458747:GNY458750 GXU458747:GXU458750 HHQ458747:HHQ458750 HRM458747:HRM458750 IBI458747:IBI458750 ILE458747:ILE458750 IVA458747:IVA458750 JEW458747:JEW458750 JOS458747:JOS458750 JYO458747:JYO458750 KIK458747:KIK458750 KSG458747:KSG458750 LCC458747:LCC458750 LLY458747:LLY458750 LVU458747:LVU458750 MFQ458747:MFQ458750 MPM458747:MPM458750 MZI458747:MZI458750 NJE458747:NJE458750 NTA458747:NTA458750 OCW458747:OCW458750 OMS458747:OMS458750 OWO458747:OWO458750 PGK458747:PGK458750 PQG458747:PQG458750 QAC458747:QAC458750 QJY458747:QJY458750 QTU458747:QTU458750 RDQ458747:RDQ458750 RNM458747:RNM458750 RXI458747:RXI458750 SHE458747:SHE458750 SRA458747:SRA458750 TAW458747:TAW458750 TKS458747:TKS458750 TUO458747:TUO458750 UEK458747:UEK458750 UOG458747:UOG458750 UYC458747:UYC458750 VHY458747:VHY458750 VRU458747:VRU458750 WBQ458747:WBQ458750 WLM458747:WLM458750 WVI458747:WVI458750 TUO4:TUO6 IW524283:IW524286 SS524283:SS524286 ACO524283:ACO524286 AMK524283:AMK524286 AWG524283:AWG524286 BGC524283:BGC524286 BPY524283:BPY524286 BZU524283:BZU524286 CJQ524283:CJQ524286 CTM524283:CTM524286 DDI524283:DDI524286 DNE524283:DNE524286 DXA524283:DXA524286 EGW524283:EGW524286 EQS524283:EQS524286 FAO524283:FAO524286 FKK524283:FKK524286 FUG524283:FUG524286 GEC524283:GEC524286 GNY524283:GNY524286 GXU524283:GXU524286 HHQ524283:HHQ524286 HRM524283:HRM524286 IBI524283:IBI524286 ILE524283:ILE524286 IVA524283:IVA524286 JEW524283:JEW524286 JOS524283:JOS524286 JYO524283:JYO524286 KIK524283:KIK524286 KSG524283:KSG524286 LCC524283:LCC524286 LLY524283:LLY524286 LVU524283:LVU524286 MFQ524283:MFQ524286 MPM524283:MPM524286 MZI524283:MZI524286 NJE524283:NJE524286 NTA524283:NTA524286 OCW524283:OCW524286 OMS524283:OMS524286 OWO524283:OWO524286 PGK524283:PGK524286 PQG524283:PQG524286 QAC524283:QAC524286 QJY524283:QJY524286 QTU524283:QTU524286 RDQ524283:RDQ524286 RNM524283:RNM524286 RXI524283:RXI524286 SHE524283:SHE524286 SRA524283:SRA524286 TAW524283:TAW524286 TKS524283:TKS524286 TUO524283:TUO524286 UEK524283:UEK524286 UOG524283:UOG524286 UYC524283:UYC524286 VHY524283:VHY524286 VRU524283:VRU524286 WBQ524283:WBQ524286 WLM524283:WLM524286 WVI524283:WVI524286 TKS4:TKS6 IW589819:IW589822 SS589819:SS589822 ACO589819:ACO589822 AMK589819:AMK589822 AWG589819:AWG589822 BGC589819:BGC589822 BPY589819:BPY589822 BZU589819:BZU589822 CJQ589819:CJQ589822 CTM589819:CTM589822 DDI589819:DDI589822 DNE589819:DNE589822 DXA589819:DXA589822 EGW589819:EGW589822 EQS589819:EQS589822 FAO589819:FAO589822 FKK589819:FKK589822 FUG589819:FUG589822 GEC589819:GEC589822 GNY589819:GNY589822 GXU589819:GXU589822 HHQ589819:HHQ589822 HRM589819:HRM589822 IBI589819:IBI589822 ILE589819:ILE589822 IVA589819:IVA589822 JEW589819:JEW589822 JOS589819:JOS589822 JYO589819:JYO589822 KIK589819:KIK589822 KSG589819:KSG589822 LCC589819:LCC589822 LLY589819:LLY589822 LVU589819:LVU589822 MFQ589819:MFQ589822 MPM589819:MPM589822 MZI589819:MZI589822 NJE589819:NJE589822 NTA589819:NTA589822 OCW589819:OCW589822 OMS589819:OMS589822 OWO589819:OWO589822 PGK589819:PGK589822 PQG589819:PQG589822 QAC589819:QAC589822 QJY589819:QJY589822 QTU589819:QTU589822 RDQ589819:RDQ589822 RNM589819:RNM589822 RXI589819:RXI589822 SHE589819:SHE589822 SRA589819:SRA589822 TAW589819:TAW589822 TKS589819:TKS589822 TUO589819:TUO589822 UEK589819:UEK589822 UOG589819:UOG589822 UYC589819:UYC589822 VHY589819:VHY589822 VRU589819:VRU589822 WBQ589819:WBQ589822 WLM589819:WLM589822 WVI589819:WVI589822 TAW4:TAW6 IW655355:IW655358 SS655355:SS655358 ACO655355:ACO655358 AMK655355:AMK655358 AWG655355:AWG655358 BGC655355:BGC655358 BPY655355:BPY655358 BZU655355:BZU655358 CJQ655355:CJQ655358 CTM655355:CTM655358 DDI655355:DDI655358 DNE655355:DNE655358 DXA655355:DXA655358 EGW655355:EGW655358 EQS655355:EQS655358 FAO655355:FAO655358 FKK655355:FKK655358 FUG655355:FUG655358 GEC655355:GEC655358 GNY655355:GNY655358 GXU655355:GXU655358 HHQ655355:HHQ655358 HRM655355:HRM655358 IBI655355:IBI655358 ILE655355:ILE655358 IVA655355:IVA655358 JEW655355:JEW655358 JOS655355:JOS655358 JYO655355:JYO655358 KIK655355:KIK655358 KSG655355:KSG655358 LCC655355:LCC655358 LLY655355:LLY655358 LVU655355:LVU655358 MFQ655355:MFQ655358 MPM655355:MPM655358 MZI655355:MZI655358 NJE655355:NJE655358 NTA655355:NTA655358 OCW655355:OCW655358 OMS655355:OMS655358 OWO655355:OWO655358 PGK655355:PGK655358 PQG655355:PQG655358 QAC655355:QAC655358 QJY655355:QJY655358 QTU655355:QTU655358 RDQ655355:RDQ655358 RNM655355:RNM655358 RXI655355:RXI655358 SHE655355:SHE655358 SRA655355:SRA655358 TAW655355:TAW655358 TKS655355:TKS655358 TUO655355:TUO655358 UEK655355:UEK655358 UOG655355:UOG655358 UYC655355:UYC655358 VHY655355:VHY655358 VRU655355:VRU655358 WBQ655355:WBQ655358 WLM655355:WLM655358 WVI655355:WVI655358 SRA4:SRA6 IW720891:IW720894 SS720891:SS720894 ACO720891:ACO720894 AMK720891:AMK720894 AWG720891:AWG720894 BGC720891:BGC720894 BPY720891:BPY720894 BZU720891:BZU720894 CJQ720891:CJQ720894 CTM720891:CTM720894 DDI720891:DDI720894 DNE720891:DNE720894 DXA720891:DXA720894 EGW720891:EGW720894 EQS720891:EQS720894 FAO720891:FAO720894 FKK720891:FKK720894 FUG720891:FUG720894 GEC720891:GEC720894 GNY720891:GNY720894 GXU720891:GXU720894 HHQ720891:HHQ720894 HRM720891:HRM720894 IBI720891:IBI720894 ILE720891:ILE720894 IVA720891:IVA720894 JEW720891:JEW720894 JOS720891:JOS720894 JYO720891:JYO720894 KIK720891:KIK720894 KSG720891:KSG720894 LCC720891:LCC720894 LLY720891:LLY720894 LVU720891:LVU720894 MFQ720891:MFQ720894 MPM720891:MPM720894 MZI720891:MZI720894 NJE720891:NJE720894 NTA720891:NTA720894 OCW720891:OCW720894 OMS720891:OMS720894 OWO720891:OWO720894 PGK720891:PGK720894 PQG720891:PQG720894 QAC720891:QAC720894 QJY720891:QJY720894 QTU720891:QTU720894 RDQ720891:RDQ720894 RNM720891:RNM720894 RXI720891:RXI720894 SHE720891:SHE720894 SRA720891:SRA720894 TAW720891:TAW720894 TKS720891:TKS720894 TUO720891:TUO720894 UEK720891:UEK720894 UOG720891:UOG720894 UYC720891:UYC720894 VHY720891:VHY720894 VRU720891:VRU720894 WBQ720891:WBQ720894 WLM720891:WLM720894 WVI720891:WVI720894 SHE4:SHE6 IW786427:IW786430 SS786427:SS786430 ACO786427:ACO786430 AMK786427:AMK786430 AWG786427:AWG786430 BGC786427:BGC786430 BPY786427:BPY786430 BZU786427:BZU786430 CJQ786427:CJQ786430 CTM786427:CTM786430 DDI786427:DDI786430 DNE786427:DNE786430 DXA786427:DXA786430 EGW786427:EGW786430 EQS786427:EQS786430 FAO786427:FAO786430 FKK786427:FKK786430 FUG786427:FUG786430 GEC786427:GEC786430 GNY786427:GNY786430 GXU786427:GXU786430 HHQ786427:HHQ786430 HRM786427:HRM786430 IBI786427:IBI786430 ILE786427:ILE786430 IVA786427:IVA786430 JEW786427:JEW786430 JOS786427:JOS786430 JYO786427:JYO786430 KIK786427:KIK786430 KSG786427:KSG786430 LCC786427:LCC786430 LLY786427:LLY786430 LVU786427:LVU786430 MFQ786427:MFQ786430 MPM786427:MPM786430 MZI786427:MZI786430 NJE786427:NJE786430 NTA786427:NTA786430 OCW786427:OCW786430 OMS786427:OMS786430 OWO786427:OWO786430 PGK786427:PGK786430 PQG786427:PQG786430 QAC786427:QAC786430 QJY786427:QJY786430 QTU786427:QTU786430 RDQ786427:RDQ786430 RNM786427:RNM786430 RXI786427:RXI786430 SHE786427:SHE786430 SRA786427:SRA786430 TAW786427:TAW786430 TKS786427:TKS786430 TUO786427:TUO786430 UEK786427:UEK786430 UOG786427:UOG786430 UYC786427:UYC786430 VHY786427:VHY786430 VRU786427:VRU786430 WBQ786427:WBQ786430 WLM786427:WLM786430 WVI786427:WVI786430 RXI4:RXI6 IW851963:IW851966 SS851963:SS851966 ACO851963:ACO851966 AMK851963:AMK851966 AWG851963:AWG851966 BGC851963:BGC851966 BPY851963:BPY851966 BZU851963:BZU851966 CJQ851963:CJQ851966 CTM851963:CTM851966 DDI851963:DDI851966 DNE851963:DNE851966 DXA851963:DXA851966 EGW851963:EGW851966 EQS851963:EQS851966 FAO851963:FAO851966 FKK851963:FKK851966 FUG851963:FUG851966 GEC851963:GEC851966 GNY851963:GNY851966 GXU851963:GXU851966 HHQ851963:HHQ851966 HRM851963:HRM851966 IBI851963:IBI851966 ILE851963:ILE851966 IVA851963:IVA851966 JEW851963:JEW851966 JOS851963:JOS851966 JYO851963:JYO851966 KIK851963:KIK851966 KSG851963:KSG851966 LCC851963:LCC851966 LLY851963:LLY851966 LVU851963:LVU851966 MFQ851963:MFQ851966 MPM851963:MPM851966 MZI851963:MZI851966 NJE851963:NJE851966 NTA851963:NTA851966 OCW851963:OCW851966 OMS851963:OMS851966 OWO851963:OWO851966 PGK851963:PGK851966 PQG851963:PQG851966 QAC851963:QAC851966 QJY851963:QJY851966 QTU851963:QTU851966 RDQ851963:RDQ851966 RNM851963:RNM851966 RXI851963:RXI851966 SHE851963:SHE851966 SRA851963:SRA851966 TAW851963:TAW851966 TKS851963:TKS851966 TUO851963:TUO851966 UEK851963:UEK851966 UOG851963:UOG851966 UYC851963:UYC851966 VHY851963:VHY851966 VRU851963:VRU851966 WBQ851963:WBQ851966 WLM851963:WLM851966 WVI851963:WVI851966 RNM4:RNM6 IW917499:IW917502 SS917499:SS917502 ACO917499:ACO917502 AMK917499:AMK917502 AWG917499:AWG917502 BGC917499:BGC917502 BPY917499:BPY917502 BZU917499:BZU917502 CJQ917499:CJQ917502 CTM917499:CTM917502 DDI917499:DDI917502 DNE917499:DNE917502 DXA917499:DXA917502 EGW917499:EGW917502 EQS917499:EQS917502 FAO917499:FAO917502 FKK917499:FKK917502 FUG917499:FUG917502 GEC917499:GEC917502 GNY917499:GNY917502 GXU917499:GXU917502 HHQ917499:HHQ917502 HRM917499:HRM917502 IBI917499:IBI917502 ILE917499:ILE917502 IVA917499:IVA917502 JEW917499:JEW917502 JOS917499:JOS917502 JYO917499:JYO917502 KIK917499:KIK917502 KSG917499:KSG917502 LCC917499:LCC917502 LLY917499:LLY917502 LVU917499:LVU917502 MFQ917499:MFQ917502 MPM917499:MPM917502 MZI917499:MZI917502 NJE917499:NJE917502 NTA917499:NTA917502 OCW917499:OCW917502 OMS917499:OMS917502 OWO917499:OWO917502 PGK917499:PGK917502 PQG917499:PQG917502 QAC917499:QAC917502 QJY917499:QJY917502 QTU917499:QTU917502 RDQ917499:RDQ917502 RNM917499:RNM917502 RXI917499:RXI917502 SHE917499:SHE917502 SRA917499:SRA917502 TAW917499:TAW917502 TKS917499:TKS917502 TUO917499:TUO917502 UEK917499:UEK917502 UOG917499:UOG917502 UYC917499:UYC917502 VHY917499:VHY917502 VRU917499:VRU917502 WBQ917499:WBQ917502 WLM917499:WLM917502 WVI917499:WVI917502 RDQ4:RDQ6 IW983035:IW983038 SS983035:SS983038 ACO983035:ACO983038 AMK983035:AMK983038 AWG983035:AWG983038 BGC983035:BGC983038 BPY983035:BPY983038 BZU983035:BZU983038 CJQ983035:CJQ983038 CTM983035:CTM983038 DDI983035:DDI983038 DNE983035:DNE983038 DXA983035:DXA983038 EGW983035:EGW983038 EQS983035:EQS983038 FAO983035:FAO983038 FKK983035:FKK983038 FUG983035:FUG983038 GEC983035:GEC983038 GNY983035:GNY983038 GXU983035:GXU983038 HHQ983035:HHQ983038 HRM983035:HRM983038 IBI983035:IBI983038 ILE983035:ILE983038 IVA983035:IVA983038 JEW983035:JEW983038 JOS983035:JOS983038 JYO983035:JYO983038 KIK983035:KIK983038 KSG983035:KSG983038 LCC983035:LCC983038 LLY983035:LLY983038 LVU983035:LVU983038 MFQ983035:MFQ983038 MPM983035:MPM983038 MZI983035:MZI983038 NJE983035:NJE983038 NTA983035:NTA983038 OCW983035:OCW983038 OMS983035:OMS983038 OWO983035:OWO983038 PGK983035:PGK983038 PQG983035:PQG983038 QAC983035:QAC983038 QJY983035:QJY983038 QTU983035:QTU983038 RDQ983035:RDQ983038 RNM983035:RNM983038 RXI983035:RXI983038 SHE983035:SHE983038 SRA983035:SRA983038 TAW983035:TAW983038 TKS983035:TKS983038 TUO983035:TUO983038 UEK983035:UEK983038 UOG983035:UOG983038 UYC983035:UYC983038 VHY983035:VHY983038 VRU983035:VRU983038 WBQ983035:WBQ983038 WLM983035:WLM983038 WVI983035:WVI983038 QTU4:QTU6 IT65531:IU65535 SP65531:SQ65535 ACL65531:ACM65535 AMH65531:AMI65535 AWD65531:AWE65535 BFZ65531:BGA65535 BPV65531:BPW65535 BZR65531:BZS65535 CJN65531:CJO65535 CTJ65531:CTK65535 DDF65531:DDG65535 DNB65531:DNC65535 DWX65531:DWY65535 EGT65531:EGU65535 EQP65531:EQQ65535 FAL65531:FAM65535 FKH65531:FKI65535 FUD65531:FUE65535 GDZ65531:GEA65535 GNV65531:GNW65535 GXR65531:GXS65535 HHN65531:HHO65535 HRJ65531:HRK65535 IBF65531:IBG65535 ILB65531:ILC65535 IUX65531:IUY65535 JET65531:JEU65535 JOP65531:JOQ65535 JYL65531:JYM65535 KIH65531:KII65535 KSD65531:KSE65535 LBZ65531:LCA65535 LLV65531:LLW65535 LVR65531:LVS65535 MFN65531:MFO65535 MPJ65531:MPK65535 MZF65531:MZG65535 NJB65531:NJC65535 NSX65531:NSY65535 OCT65531:OCU65535 OMP65531:OMQ65535 OWL65531:OWM65535 PGH65531:PGI65535 PQD65531:PQE65535 PZZ65531:QAA65535 QJV65531:QJW65535 QTR65531:QTS65535 RDN65531:RDO65535 RNJ65531:RNK65535 RXF65531:RXG65535 SHB65531:SHC65535 SQX65531:SQY65535 TAT65531:TAU65535 TKP65531:TKQ65535 TUL65531:TUM65535 UEH65531:UEI65535 UOD65531:UOE65535 UXZ65531:UYA65535 VHV65531:VHW65535 VRR65531:VRS65535 WBN65531:WBO65535 WLJ65531:WLK65535 WVF65531:WVG65535 QJY4:QJY6 IT131067:IU131071 SP131067:SQ131071 ACL131067:ACM131071 AMH131067:AMI131071 AWD131067:AWE131071 BFZ131067:BGA131071 BPV131067:BPW131071 BZR131067:BZS131071 CJN131067:CJO131071 CTJ131067:CTK131071 DDF131067:DDG131071 DNB131067:DNC131071 DWX131067:DWY131071 EGT131067:EGU131071 EQP131067:EQQ131071 FAL131067:FAM131071 FKH131067:FKI131071 FUD131067:FUE131071 GDZ131067:GEA131071 GNV131067:GNW131071 GXR131067:GXS131071 HHN131067:HHO131071 HRJ131067:HRK131071 IBF131067:IBG131071 ILB131067:ILC131071 IUX131067:IUY131071 JET131067:JEU131071 JOP131067:JOQ131071 JYL131067:JYM131071 KIH131067:KII131071 KSD131067:KSE131071 LBZ131067:LCA131071 LLV131067:LLW131071 LVR131067:LVS131071 MFN131067:MFO131071 MPJ131067:MPK131071 MZF131067:MZG131071 NJB131067:NJC131071 NSX131067:NSY131071 OCT131067:OCU131071 OMP131067:OMQ131071 OWL131067:OWM131071 PGH131067:PGI131071 PQD131067:PQE131071 PZZ131067:QAA131071 QJV131067:QJW131071 QTR131067:QTS131071 RDN131067:RDO131071 RNJ131067:RNK131071 RXF131067:RXG131071 SHB131067:SHC131071 SQX131067:SQY131071 TAT131067:TAU131071 TKP131067:TKQ131071 TUL131067:TUM131071 UEH131067:UEI131071 UOD131067:UOE131071 UXZ131067:UYA131071 VHV131067:VHW131071 VRR131067:VRS131071 WBN131067:WBO131071 WLJ131067:WLK131071 WVF131067:WVG131071 QAC4:QAC6 IT196603:IU196607 SP196603:SQ196607 ACL196603:ACM196607 AMH196603:AMI196607 AWD196603:AWE196607 BFZ196603:BGA196607 BPV196603:BPW196607 BZR196603:BZS196607 CJN196603:CJO196607 CTJ196603:CTK196607 DDF196603:DDG196607 DNB196603:DNC196607 DWX196603:DWY196607 EGT196603:EGU196607 EQP196603:EQQ196607 FAL196603:FAM196607 FKH196603:FKI196607 FUD196603:FUE196607 GDZ196603:GEA196607 GNV196603:GNW196607 GXR196603:GXS196607 HHN196603:HHO196607 HRJ196603:HRK196607 IBF196603:IBG196607 ILB196603:ILC196607 IUX196603:IUY196607 JET196603:JEU196607 JOP196603:JOQ196607 JYL196603:JYM196607 KIH196603:KII196607 KSD196603:KSE196607 LBZ196603:LCA196607 LLV196603:LLW196607 LVR196603:LVS196607 MFN196603:MFO196607 MPJ196603:MPK196607 MZF196603:MZG196607 NJB196603:NJC196607 NSX196603:NSY196607 OCT196603:OCU196607 OMP196603:OMQ196607 OWL196603:OWM196607 PGH196603:PGI196607 PQD196603:PQE196607 PZZ196603:QAA196607 QJV196603:QJW196607 QTR196603:QTS196607 RDN196603:RDO196607 RNJ196603:RNK196607 RXF196603:RXG196607 SHB196603:SHC196607 SQX196603:SQY196607 TAT196603:TAU196607 TKP196603:TKQ196607 TUL196603:TUM196607 UEH196603:UEI196607 UOD196603:UOE196607 UXZ196603:UYA196607 VHV196603:VHW196607 VRR196603:VRS196607 WBN196603:WBO196607 WLJ196603:WLK196607 WVF196603:WVG196607 PQG4:PQG6 IT262139:IU262143 SP262139:SQ262143 ACL262139:ACM262143 AMH262139:AMI262143 AWD262139:AWE262143 BFZ262139:BGA262143 BPV262139:BPW262143 BZR262139:BZS262143 CJN262139:CJO262143 CTJ262139:CTK262143 DDF262139:DDG262143 DNB262139:DNC262143 DWX262139:DWY262143 EGT262139:EGU262143 EQP262139:EQQ262143 FAL262139:FAM262143 FKH262139:FKI262143 FUD262139:FUE262143 GDZ262139:GEA262143 GNV262139:GNW262143 GXR262139:GXS262143 HHN262139:HHO262143 HRJ262139:HRK262143 IBF262139:IBG262143 ILB262139:ILC262143 IUX262139:IUY262143 JET262139:JEU262143 JOP262139:JOQ262143 JYL262139:JYM262143 KIH262139:KII262143 KSD262139:KSE262143 LBZ262139:LCA262143 LLV262139:LLW262143 LVR262139:LVS262143 MFN262139:MFO262143 MPJ262139:MPK262143 MZF262139:MZG262143 NJB262139:NJC262143 NSX262139:NSY262143 OCT262139:OCU262143 OMP262139:OMQ262143 OWL262139:OWM262143 PGH262139:PGI262143 PQD262139:PQE262143 PZZ262139:QAA262143 QJV262139:QJW262143 QTR262139:QTS262143 RDN262139:RDO262143 RNJ262139:RNK262143 RXF262139:RXG262143 SHB262139:SHC262143 SQX262139:SQY262143 TAT262139:TAU262143 TKP262139:TKQ262143 TUL262139:TUM262143 UEH262139:UEI262143 UOD262139:UOE262143 UXZ262139:UYA262143 VHV262139:VHW262143 VRR262139:VRS262143 WBN262139:WBO262143 WLJ262139:WLK262143 WVF262139:WVG262143 PGK4:PGK6 IT327675:IU327679 SP327675:SQ327679 ACL327675:ACM327679 AMH327675:AMI327679 AWD327675:AWE327679 BFZ327675:BGA327679 BPV327675:BPW327679 BZR327675:BZS327679 CJN327675:CJO327679 CTJ327675:CTK327679 DDF327675:DDG327679 DNB327675:DNC327679 DWX327675:DWY327679 EGT327675:EGU327679 EQP327675:EQQ327679 FAL327675:FAM327679 FKH327675:FKI327679 FUD327675:FUE327679 GDZ327675:GEA327679 GNV327675:GNW327679 GXR327675:GXS327679 HHN327675:HHO327679 HRJ327675:HRK327679 IBF327675:IBG327679 ILB327675:ILC327679 IUX327675:IUY327679 JET327675:JEU327679 JOP327675:JOQ327679 JYL327675:JYM327679 KIH327675:KII327679 KSD327675:KSE327679 LBZ327675:LCA327679 LLV327675:LLW327679 LVR327675:LVS327679 MFN327675:MFO327679 MPJ327675:MPK327679 MZF327675:MZG327679 NJB327675:NJC327679 NSX327675:NSY327679 OCT327675:OCU327679 OMP327675:OMQ327679 OWL327675:OWM327679 PGH327675:PGI327679 PQD327675:PQE327679 PZZ327675:QAA327679 QJV327675:QJW327679 QTR327675:QTS327679 RDN327675:RDO327679 RNJ327675:RNK327679 RXF327675:RXG327679 SHB327675:SHC327679 SQX327675:SQY327679 TAT327675:TAU327679 TKP327675:TKQ327679 TUL327675:TUM327679 UEH327675:UEI327679 UOD327675:UOE327679 UXZ327675:UYA327679 VHV327675:VHW327679 VRR327675:VRS327679 WBN327675:WBO327679 WLJ327675:WLK327679 WVF327675:WVG327679 OWO4:OWO6 IT393211:IU393215 SP393211:SQ393215 ACL393211:ACM393215 AMH393211:AMI393215 AWD393211:AWE393215 BFZ393211:BGA393215 BPV393211:BPW393215 BZR393211:BZS393215 CJN393211:CJO393215 CTJ393211:CTK393215 DDF393211:DDG393215 DNB393211:DNC393215 DWX393211:DWY393215 EGT393211:EGU393215 EQP393211:EQQ393215 FAL393211:FAM393215 FKH393211:FKI393215 FUD393211:FUE393215 GDZ393211:GEA393215 GNV393211:GNW393215 GXR393211:GXS393215 HHN393211:HHO393215 HRJ393211:HRK393215 IBF393211:IBG393215 ILB393211:ILC393215 IUX393211:IUY393215 JET393211:JEU393215 JOP393211:JOQ393215 JYL393211:JYM393215 KIH393211:KII393215 KSD393211:KSE393215 LBZ393211:LCA393215 LLV393211:LLW393215 LVR393211:LVS393215 MFN393211:MFO393215 MPJ393211:MPK393215 MZF393211:MZG393215 NJB393211:NJC393215 NSX393211:NSY393215 OCT393211:OCU393215 OMP393211:OMQ393215 OWL393211:OWM393215 PGH393211:PGI393215 PQD393211:PQE393215 PZZ393211:QAA393215 QJV393211:QJW393215 QTR393211:QTS393215 RDN393211:RDO393215 RNJ393211:RNK393215 RXF393211:RXG393215 SHB393211:SHC393215 SQX393211:SQY393215 TAT393211:TAU393215 TKP393211:TKQ393215 TUL393211:TUM393215 UEH393211:UEI393215 UOD393211:UOE393215 UXZ393211:UYA393215 VHV393211:VHW393215 VRR393211:VRS393215 WBN393211:WBO393215 WLJ393211:WLK393215 WVF393211:WVG393215 OMS4:OMS6 IT458747:IU458751 SP458747:SQ458751 ACL458747:ACM458751 AMH458747:AMI458751 AWD458747:AWE458751 BFZ458747:BGA458751 BPV458747:BPW458751 BZR458747:BZS458751 CJN458747:CJO458751 CTJ458747:CTK458751 DDF458747:DDG458751 DNB458747:DNC458751 DWX458747:DWY458751 EGT458747:EGU458751 EQP458747:EQQ458751 FAL458747:FAM458751 FKH458747:FKI458751 FUD458747:FUE458751 GDZ458747:GEA458751 GNV458747:GNW458751 GXR458747:GXS458751 HHN458747:HHO458751 HRJ458747:HRK458751 IBF458747:IBG458751 ILB458747:ILC458751 IUX458747:IUY458751 JET458747:JEU458751 JOP458747:JOQ458751 JYL458747:JYM458751 KIH458747:KII458751 KSD458747:KSE458751 LBZ458747:LCA458751 LLV458747:LLW458751 LVR458747:LVS458751 MFN458747:MFO458751 MPJ458747:MPK458751 MZF458747:MZG458751 NJB458747:NJC458751 NSX458747:NSY458751 OCT458747:OCU458751 OMP458747:OMQ458751 OWL458747:OWM458751 PGH458747:PGI458751 PQD458747:PQE458751 PZZ458747:QAA458751 QJV458747:QJW458751 QTR458747:QTS458751 RDN458747:RDO458751 RNJ458747:RNK458751 RXF458747:RXG458751 SHB458747:SHC458751 SQX458747:SQY458751 TAT458747:TAU458751 TKP458747:TKQ458751 TUL458747:TUM458751 UEH458747:UEI458751 UOD458747:UOE458751 UXZ458747:UYA458751 VHV458747:VHW458751 VRR458747:VRS458751 WBN458747:WBO458751 WLJ458747:WLK458751 WVF458747:WVG458751 OCW4:OCW6 IT524283:IU524287 SP524283:SQ524287 ACL524283:ACM524287 AMH524283:AMI524287 AWD524283:AWE524287 BFZ524283:BGA524287 BPV524283:BPW524287 BZR524283:BZS524287 CJN524283:CJO524287 CTJ524283:CTK524287 DDF524283:DDG524287 DNB524283:DNC524287 DWX524283:DWY524287 EGT524283:EGU524287 EQP524283:EQQ524287 FAL524283:FAM524287 FKH524283:FKI524287 FUD524283:FUE524287 GDZ524283:GEA524287 GNV524283:GNW524287 GXR524283:GXS524287 HHN524283:HHO524287 HRJ524283:HRK524287 IBF524283:IBG524287 ILB524283:ILC524287 IUX524283:IUY524287 JET524283:JEU524287 JOP524283:JOQ524287 JYL524283:JYM524287 KIH524283:KII524287 KSD524283:KSE524287 LBZ524283:LCA524287 LLV524283:LLW524287 LVR524283:LVS524287 MFN524283:MFO524287 MPJ524283:MPK524287 MZF524283:MZG524287 NJB524283:NJC524287 NSX524283:NSY524287 OCT524283:OCU524287 OMP524283:OMQ524287 OWL524283:OWM524287 PGH524283:PGI524287 PQD524283:PQE524287 PZZ524283:QAA524287 QJV524283:QJW524287 QTR524283:QTS524287 RDN524283:RDO524287 RNJ524283:RNK524287 RXF524283:RXG524287 SHB524283:SHC524287 SQX524283:SQY524287 TAT524283:TAU524287 TKP524283:TKQ524287 TUL524283:TUM524287 UEH524283:UEI524287 UOD524283:UOE524287 UXZ524283:UYA524287 VHV524283:VHW524287 VRR524283:VRS524287 WBN524283:WBO524287 WLJ524283:WLK524287 WVF524283:WVG524287 NTA4:NTA6 IT589819:IU589823 SP589819:SQ589823 ACL589819:ACM589823 AMH589819:AMI589823 AWD589819:AWE589823 BFZ589819:BGA589823 BPV589819:BPW589823 BZR589819:BZS589823 CJN589819:CJO589823 CTJ589819:CTK589823 DDF589819:DDG589823 DNB589819:DNC589823 DWX589819:DWY589823 EGT589819:EGU589823 EQP589819:EQQ589823 FAL589819:FAM589823 FKH589819:FKI589823 FUD589819:FUE589823 GDZ589819:GEA589823 GNV589819:GNW589823 GXR589819:GXS589823 HHN589819:HHO589823 HRJ589819:HRK589823 IBF589819:IBG589823 ILB589819:ILC589823 IUX589819:IUY589823 JET589819:JEU589823 JOP589819:JOQ589823 JYL589819:JYM589823 KIH589819:KII589823 KSD589819:KSE589823 LBZ589819:LCA589823 LLV589819:LLW589823 LVR589819:LVS589823 MFN589819:MFO589823 MPJ589819:MPK589823 MZF589819:MZG589823 NJB589819:NJC589823 NSX589819:NSY589823 OCT589819:OCU589823 OMP589819:OMQ589823 OWL589819:OWM589823 PGH589819:PGI589823 PQD589819:PQE589823 PZZ589819:QAA589823 QJV589819:QJW589823 QTR589819:QTS589823 RDN589819:RDO589823 RNJ589819:RNK589823 RXF589819:RXG589823 SHB589819:SHC589823 SQX589819:SQY589823 TAT589819:TAU589823 TKP589819:TKQ589823 TUL589819:TUM589823 UEH589819:UEI589823 UOD589819:UOE589823 UXZ589819:UYA589823 VHV589819:VHW589823 VRR589819:VRS589823 WBN589819:WBO589823 WLJ589819:WLK589823 WVF589819:WVG589823 NJE4:NJE6 IT655355:IU655359 SP655355:SQ655359 ACL655355:ACM655359 AMH655355:AMI655359 AWD655355:AWE655359 BFZ655355:BGA655359 BPV655355:BPW655359 BZR655355:BZS655359 CJN655355:CJO655359 CTJ655355:CTK655359 DDF655355:DDG655359 DNB655355:DNC655359 DWX655355:DWY655359 EGT655355:EGU655359 EQP655355:EQQ655359 FAL655355:FAM655359 FKH655355:FKI655359 FUD655355:FUE655359 GDZ655355:GEA655359 GNV655355:GNW655359 GXR655355:GXS655359 HHN655355:HHO655359 HRJ655355:HRK655359 IBF655355:IBG655359 ILB655355:ILC655359 IUX655355:IUY655359 JET655355:JEU655359 JOP655355:JOQ655359 JYL655355:JYM655359 KIH655355:KII655359 KSD655355:KSE655359 LBZ655355:LCA655359 LLV655355:LLW655359 LVR655355:LVS655359 MFN655355:MFO655359 MPJ655355:MPK655359 MZF655355:MZG655359 NJB655355:NJC655359 NSX655355:NSY655359 OCT655355:OCU655359 OMP655355:OMQ655359 OWL655355:OWM655359 PGH655355:PGI655359 PQD655355:PQE655359 PZZ655355:QAA655359 QJV655355:QJW655359 QTR655355:QTS655359 RDN655355:RDO655359 RNJ655355:RNK655359 RXF655355:RXG655359 SHB655355:SHC655359 SQX655355:SQY655359 TAT655355:TAU655359 TKP655355:TKQ655359 TUL655355:TUM655359 UEH655355:UEI655359 UOD655355:UOE655359 UXZ655355:UYA655359 VHV655355:VHW655359 VRR655355:VRS655359 WBN655355:WBO655359 WLJ655355:WLK655359 WVF655355:WVG655359 MZI4:MZI6 IT720891:IU720895 SP720891:SQ720895 ACL720891:ACM720895 AMH720891:AMI720895 AWD720891:AWE720895 BFZ720891:BGA720895 BPV720891:BPW720895 BZR720891:BZS720895 CJN720891:CJO720895 CTJ720891:CTK720895 DDF720891:DDG720895 DNB720891:DNC720895 DWX720891:DWY720895 EGT720891:EGU720895 EQP720891:EQQ720895 FAL720891:FAM720895 FKH720891:FKI720895 FUD720891:FUE720895 GDZ720891:GEA720895 GNV720891:GNW720895 GXR720891:GXS720895 HHN720891:HHO720895 HRJ720891:HRK720895 IBF720891:IBG720895 ILB720891:ILC720895 IUX720891:IUY720895 JET720891:JEU720895 JOP720891:JOQ720895 JYL720891:JYM720895 KIH720891:KII720895 KSD720891:KSE720895 LBZ720891:LCA720895 LLV720891:LLW720895 LVR720891:LVS720895 MFN720891:MFO720895 MPJ720891:MPK720895 MZF720891:MZG720895 NJB720891:NJC720895 NSX720891:NSY720895 OCT720891:OCU720895 OMP720891:OMQ720895 OWL720891:OWM720895 PGH720891:PGI720895 PQD720891:PQE720895 PZZ720891:QAA720895 QJV720891:QJW720895 QTR720891:QTS720895 RDN720891:RDO720895 RNJ720891:RNK720895 RXF720891:RXG720895 SHB720891:SHC720895 SQX720891:SQY720895 TAT720891:TAU720895 TKP720891:TKQ720895 TUL720891:TUM720895 UEH720891:UEI720895 UOD720891:UOE720895 UXZ720891:UYA720895 VHV720891:VHW720895 VRR720891:VRS720895 WBN720891:WBO720895 WLJ720891:WLK720895 WVF720891:WVG720895 MPM4:MPM6 IT786427:IU786431 SP786427:SQ786431 ACL786427:ACM786431 AMH786427:AMI786431 AWD786427:AWE786431 BFZ786427:BGA786431 BPV786427:BPW786431 BZR786427:BZS786431 CJN786427:CJO786431 CTJ786427:CTK786431 DDF786427:DDG786431 DNB786427:DNC786431 DWX786427:DWY786431 EGT786427:EGU786431 EQP786427:EQQ786431 FAL786427:FAM786431 FKH786427:FKI786431 FUD786427:FUE786431 GDZ786427:GEA786431 GNV786427:GNW786431 GXR786427:GXS786431 HHN786427:HHO786431 HRJ786427:HRK786431 IBF786427:IBG786431 ILB786427:ILC786431 IUX786427:IUY786431 JET786427:JEU786431 JOP786427:JOQ786431 JYL786427:JYM786431 KIH786427:KII786431 KSD786427:KSE786431 LBZ786427:LCA786431 LLV786427:LLW786431 LVR786427:LVS786431 MFN786427:MFO786431 MPJ786427:MPK786431 MZF786427:MZG786431 NJB786427:NJC786431 NSX786427:NSY786431 OCT786427:OCU786431 OMP786427:OMQ786431 OWL786427:OWM786431 PGH786427:PGI786431 PQD786427:PQE786431 PZZ786427:QAA786431 QJV786427:QJW786431 QTR786427:QTS786431 RDN786427:RDO786431 RNJ786427:RNK786431 RXF786427:RXG786431 SHB786427:SHC786431 SQX786427:SQY786431 TAT786427:TAU786431 TKP786427:TKQ786431 TUL786427:TUM786431 UEH786427:UEI786431 UOD786427:UOE786431 UXZ786427:UYA786431 VHV786427:VHW786431 VRR786427:VRS786431 WBN786427:WBO786431 WLJ786427:WLK786431 WVF786427:WVG786431 MFQ4:MFQ6 IT851963:IU851967 SP851963:SQ851967 ACL851963:ACM851967 AMH851963:AMI851967 AWD851963:AWE851967 BFZ851963:BGA851967 BPV851963:BPW851967 BZR851963:BZS851967 CJN851963:CJO851967 CTJ851963:CTK851967 DDF851963:DDG851967 DNB851963:DNC851967 DWX851963:DWY851967 EGT851963:EGU851967 EQP851963:EQQ851967 FAL851963:FAM851967 FKH851963:FKI851967 FUD851963:FUE851967 GDZ851963:GEA851967 GNV851963:GNW851967 GXR851963:GXS851967 HHN851963:HHO851967 HRJ851963:HRK851967 IBF851963:IBG851967 ILB851963:ILC851967 IUX851963:IUY851967 JET851963:JEU851967 JOP851963:JOQ851967 JYL851963:JYM851967 KIH851963:KII851967 KSD851963:KSE851967 LBZ851963:LCA851967 LLV851963:LLW851967 LVR851963:LVS851967 MFN851963:MFO851967 MPJ851963:MPK851967 MZF851963:MZG851967 NJB851963:NJC851967 NSX851963:NSY851967 OCT851963:OCU851967 OMP851963:OMQ851967 OWL851963:OWM851967 PGH851963:PGI851967 PQD851963:PQE851967 PZZ851963:QAA851967 QJV851963:QJW851967 QTR851963:QTS851967 RDN851963:RDO851967 RNJ851963:RNK851967 RXF851963:RXG851967 SHB851963:SHC851967 SQX851963:SQY851967 TAT851963:TAU851967 TKP851963:TKQ851967 TUL851963:TUM851967 UEH851963:UEI851967 UOD851963:UOE851967 UXZ851963:UYA851967 VHV851963:VHW851967 VRR851963:VRS851967 WBN851963:WBO851967 WLJ851963:WLK851967 WVF851963:WVG851967 LVU4:LVU6 IT917499:IU917503 SP917499:SQ917503 ACL917499:ACM917503 AMH917499:AMI917503 AWD917499:AWE917503 BFZ917499:BGA917503 BPV917499:BPW917503 BZR917499:BZS917503 CJN917499:CJO917503 CTJ917499:CTK917503 DDF917499:DDG917503 DNB917499:DNC917503 DWX917499:DWY917503 EGT917499:EGU917503 EQP917499:EQQ917503 FAL917499:FAM917503 FKH917499:FKI917503 FUD917499:FUE917503 GDZ917499:GEA917503 GNV917499:GNW917503 GXR917499:GXS917503 HHN917499:HHO917503 HRJ917499:HRK917503 IBF917499:IBG917503 ILB917499:ILC917503 IUX917499:IUY917503 JET917499:JEU917503 JOP917499:JOQ917503 JYL917499:JYM917503 KIH917499:KII917503 KSD917499:KSE917503 LBZ917499:LCA917503 LLV917499:LLW917503 LVR917499:LVS917503 MFN917499:MFO917503 MPJ917499:MPK917503 MZF917499:MZG917503 NJB917499:NJC917503 NSX917499:NSY917503 OCT917499:OCU917503 OMP917499:OMQ917503 OWL917499:OWM917503 PGH917499:PGI917503 PQD917499:PQE917503 PZZ917499:QAA917503 QJV917499:QJW917503 QTR917499:QTS917503 RDN917499:RDO917503 RNJ917499:RNK917503 RXF917499:RXG917503 SHB917499:SHC917503 SQX917499:SQY917503 TAT917499:TAU917503 TKP917499:TKQ917503 TUL917499:TUM917503 UEH917499:UEI917503 UOD917499:UOE917503 UXZ917499:UYA917503 VHV917499:VHW917503 VRR917499:VRS917503 WBN917499:WBO917503 WLJ917499:WLK917503 WVF917499:WVG917503 LLY4:LLY6 IT983035:IU983039 SP983035:SQ983039 ACL983035:ACM983039 AMH983035:AMI983039 AWD983035:AWE983039 BFZ983035:BGA983039 BPV983035:BPW983039 BZR983035:BZS983039 CJN983035:CJO983039 CTJ983035:CTK983039 DDF983035:DDG983039 DNB983035:DNC983039 DWX983035:DWY983039 EGT983035:EGU983039 EQP983035:EQQ983039 FAL983035:FAM983039 FKH983035:FKI983039 FUD983035:FUE983039 GDZ983035:GEA983039 GNV983035:GNW983039 GXR983035:GXS983039 HHN983035:HHO983039 HRJ983035:HRK983039 IBF983035:IBG983039 ILB983035:ILC983039 IUX983035:IUY983039 JET983035:JEU983039 JOP983035:JOQ983039 JYL983035:JYM983039 KIH983035:KII983039 KSD983035:KSE983039 LBZ983035:LCA983039 LLV983035:LLW983039 LVR983035:LVS983039 MFN983035:MFO983039 MPJ983035:MPK983039 MZF983035:MZG983039 NJB983035:NJC983039 NSX983035:NSY983039 OCT983035:OCU983039 OMP983035:OMQ983039 OWL983035:OWM983039 PGH983035:PGI983039 PQD983035:PQE983039 PZZ983035:QAA983039 QJV983035:QJW983039 QTR983035:QTS983039 RDN983035:RDO983039 RNJ983035:RNK983039 RXF983035:RXG983039 SHB983035:SHC983039 SQX983035:SQY983039 TAT983035:TAU983039 TKP983035:TKQ983039 TUL983035:TUM983039 UEH983035:UEI983039 UOD983035:UOE983039 UXZ983035:UYA983039 VHV983035:VHW983039 VRR983035:VRS983039 WBN983035:WBO983039 WLJ983035:WLK983039 WVF983035:WVG983039 IW4:IW6 IV4:IV5 SR4:SR5 ACN4:ACN5 AMJ4:AMJ5 AWF4:AWF5 BGB4:BGB5 BPX4:BPX5 BZT4:BZT5 CJP4:CJP5 CTL4:CTL5 DDH4:DDH5 DND4:DND5 DWZ4:DWZ5 EGV4:EGV5 EQR4:EQR5 FAN4:FAN5 FKJ4:FKJ5 FUF4:FUF5 GEB4:GEB5 GNX4:GNX5 GXT4:GXT5 HHP4:HHP5 HRL4:HRL5 IBH4:IBH5 ILD4:ILD5 IUZ4:IUZ5 JEV4:JEV5 JOR4:JOR5 JYN4:JYN5 KIJ4:KIJ5 KSF4:KSF5 LCB4:LCB5 LLX4:LLX5 LVT4:LVT5 MFP4:MFP5 MPL4:MPL5 MZH4:MZH5 NJD4:NJD5 NSZ4:NSZ5 OCV4:OCV5 OMR4:OMR5 OWN4:OWN5 PGJ4:PGJ5 PQF4:PQF5 QAB4:QAB5 QJX4:QJX5 QTT4:QTT5 RDP4:RDP5 RNL4:RNL5 RXH4:RXH5 SHD4:SHD5 SQZ4:SQZ5 TAV4:TAV5 TKR4:TKR5 TUN4:TUN5 UEJ4:UEJ5 UOF4:UOF5 UYB4:UYB5 VHX4:VHX5 VRT4:VRT5 WBP4:WBP5 WLL4:WLL5 WVH4:WVH5 LCC4:LCC6 IV65531:IV65533 SR65531:SR65533 ACN65531:ACN65533 AMJ65531:AMJ65533 AWF65531:AWF65533 BGB65531:BGB65533 BPX65531:BPX65533 BZT65531:BZT65533 CJP65531:CJP65533 CTL65531:CTL65533 DDH65531:DDH65533 DND65531:DND65533 DWZ65531:DWZ65533 EGV65531:EGV65533 EQR65531:EQR65533 FAN65531:FAN65533 FKJ65531:FKJ65533 FUF65531:FUF65533 GEB65531:GEB65533 GNX65531:GNX65533 GXT65531:GXT65533 HHP65531:HHP65533 HRL65531:HRL65533 IBH65531:IBH65533 ILD65531:ILD65533 IUZ65531:IUZ65533 JEV65531:JEV65533 JOR65531:JOR65533 JYN65531:JYN65533 KIJ65531:KIJ65533 KSF65531:KSF65533 LCB65531:LCB65533 LLX65531:LLX65533 LVT65531:LVT65533 MFP65531:MFP65533 MPL65531:MPL65533 MZH65531:MZH65533 NJD65531:NJD65533 NSZ65531:NSZ65533 OCV65531:OCV65533 OMR65531:OMR65533 OWN65531:OWN65533 PGJ65531:PGJ65533 PQF65531:PQF65533 QAB65531:QAB65533 QJX65531:QJX65533 QTT65531:QTT65533 RDP65531:RDP65533 RNL65531:RNL65533 RXH65531:RXH65533 SHD65531:SHD65533 SQZ65531:SQZ65533 TAV65531:TAV65533 TKR65531:TKR65533 TUN65531:TUN65533 UEJ65531:UEJ65533 UOF65531:UOF65533 UYB65531:UYB65533 VHX65531:VHX65533 VRT65531:VRT65533 WBP65531:WBP65533 WLL65531:WLL65533 WVH65531:WVH65533 KSG4:KSG6 IV131067:IV131069 SR131067:SR131069 ACN131067:ACN131069 AMJ131067:AMJ131069 AWF131067:AWF131069 BGB131067:BGB131069 BPX131067:BPX131069 BZT131067:BZT131069 CJP131067:CJP131069 CTL131067:CTL131069 DDH131067:DDH131069 DND131067:DND131069 DWZ131067:DWZ131069 EGV131067:EGV131069 EQR131067:EQR131069 FAN131067:FAN131069 FKJ131067:FKJ131069 FUF131067:FUF131069 GEB131067:GEB131069 GNX131067:GNX131069 GXT131067:GXT131069 HHP131067:HHP131069 HRL131067:HRL131069 IBH131067:IBH131069 ILD131067:ILD131069 IUZ131067:IUZ131069 JEV131067:JEV131069 JOR131067:JOR131069 JYN131067:JYN131069 KIJ131067:KIJ131069 KSF131067:KSF131069 LCB131067:LCB131069 LLX131067:LLX131069 LVT131067:LVT131069 MFP131067:MFP131069 MPL131067:MPL131069 MZH131067:MZH131069 NJD131067:NJD131069 NSZ131067:NSZ131069 OCV131067:OCV131069 OMR131067:OMR131069 OWN131067:OWN131069 PGJ131067:PGJ131069 PQF131067:PQF131069 QAB131067:QAB131069 QJX131067:QJX131069 QTT131067:QTT131069 RDP131067:RDP131069 RNL131067:RNL131069 RXH131067:RXH131069 SHD131067:SHD131069 SQZ131067:SQZ131069 TAV131067:TAV131069 TKR131067:TKR131069 TUN131067:TUN131069 UEJ131067:UEJ131069 UOF131067:UOF131069 UYB131067:UYB131069 VHX131067:VHX131069 VRT131067:VRT131069 WBP131067:WBP131069 WLL131067:WLL131069 WVH131067:WVH131069 KIK4:KIK6 IV196603:IV196605 SR196603:SR196605 ACN196603:ACN196605 AMJ196603:AMJ196605 AWF196603:AWF196605 BGB196603:BGB196605 BPX196603:BPX196605 BZT196603:BZT196605 CJP196603:CJP196605 CTL196603:CTL196605 DDH196603:DDH196605 DND196603:DND196605 DWZ196603:DWZ196605 EGV196603:EGV196605 EQR196603:EQR196605 FAN196603:FAN196605 FKJ196603:FKJ196605 FUF196603:FUF196605 GEB196603:GEB196605 GNX196603:GNX196605 GXT196603:GXT196605 HHP196603:HHP196605 HRL196603:HRL196605 IBH196603:IBH196605 ILD196603:ILD196605 IUZ196603:IUZ196605 JEV196603:JEV196605 JOR196603:JOR196605 JYN196603:JYN196605 KIJ196603:KIJ196605 KSF196603:KSF196605 LCB196603:LCB196605 LLX196603:LLX196605 LVT196603:LVT196605 MFP196603:MFP196605 MPL196603:MPL196605 MZH196603:MZH196605 NJD196603:NJD196605 NSZ196603:NSZ196605 OCV196603:OCV196605 OMR196603:OMR196605 OWN196603:OWN196605 PGJ196603:PGJ196605 PQF196603:PQF196605 QAB196603:QAB196605 QJX196603:QJX196605 QTT196603:QTT196605 RDP196603:RDP196605 RNL196603:RNL196605 RXH196603:RXH196605 SHD196603:SHD196605 SQZ196603:SQZ196605 TAV196603:TAV196605 TKR196603:TKR196605 TUN196603:TUN196605 UEJ196603:UEJ196605 UOF196603:UOF196605 UYB196603:UYB196605 VHX196603:VHX196605 VRT196603:VRT196605 WBP196603:WBP196605 WLL196603:WLL196605 WVH196603:WVH196605 JYO4:JYO6 IV262139:IV262141 SR262139:SR262141 ACN262139:ACN262141 AMJ262139:AMJ262141 AWF262139:AWF262141 BGB262139:BGB262141 BPX262139:BPX262141 BZT262139:BZT262141 CJP262139:CJP262141 CTL262139:CTL262141 DDH262139:DDH262141 DND262139:DND262141 DWZ262139:DWZ262141 EGV262139:EGV262141 EQR262139:EQR262141 FAN262139:FAN262141 FKJ262139:FKJ262141 FUF262139:FUF262141 GEB262139:GEB262141 GNX262139:GNX262141 GXT262139:GXT262141 HHP262139:HHP262141 HRL262139:HRL262141 IBH262139:IBH262141 ILD262139:ILD262141 IUZ262139:IUZ262141 JEV262139:JEV262141 JOR262139:JOR262141 JYN262139:JYN262141 KIJ262139:KIJ262141 KSF262139:KSF262141 LCB262139:LCB262141 LLX262139:LLX262141 LVT262139:LVT262141 MFP262139:MFP262141 MPL262139:MPL262141 MZH262139:MZH262141 NJD262139:NJD262141 NSZ262139:NSZ262141 OCV262139:OCV262141 OMR262139:OMR262141 OWN262139:OWN262141 PGJ262139:PGJ262141 PQF262139:PQF262141 QAB262139:QAB262141 QJX262139:QJX262141 QTT262139:QTT262141 RDP262139:RDP262141 RNL262139:RNL262141 RXH262139:RXH262141 SHD262139:SHD262141 SQZ262139:SQZ262141 TAV262139:TAV262141 TKR262139:TKR262141 TUN262139:TUN262141 UEJ262139:UEJ262141 UOF262139:UOF262141 UYB262139:UYB262141 VHX262139:VHX262141 VRT262139:VRT262141 WBP262139:WBP262141 WLL262139:WLL262141 WVH262139:WVH262141 JOS4:JOS6 IV327675:IV327677 SR327675:SR327677 ACN327675:ACN327677 AMJ327675:AMJ327677 AWF327675:AWF327677 BGB327675:BGB327677 BPX327675:BPX327677 BZT327675:BZT327677 CJP327675:CJP327677 CTL327675:CTL327677 DDH327675:DDH327677 DND327675:DND327677 DWZ327675:DWZ327677 EGV327675:EGV327677 EQR327675:EQR327677 FAN327675:FAN327677 FKJ327675:FKJ327677 FUF327675:FUF327677 GEB327675:GEB327677 GNX327675:GNX327677 GXT327675:GXT327677 HHP327675:HHP327677 HRL327675:HRL327677 IBH327675:IBH327677 ILD327675:ILD327677 IUZ327675:IUZ327677 JEV327675:JEV327677 JOR327675:JOR327677 JYN327675:JYN327677 KIJ327675:KIJ327677 KSF327675:KSF327677 LCB327675:LCB327677 LLX327675:LLX327677 LVT327675:LVT327677 MFP327675:MFP327677 MPL327675:MPL327677 MZH327675:MZH327677 NJD327675:NJD327677 NSZ327675:NSZ327677 OCV327675:OCV327677 OMR327675:OMR327677 OWN327675:OWN327677 PGJ327675:PGJ327677 PQF327675:PQF327677 QAB327675:QAB327677 QJX327675:QJX327677 QTT327675:QTT327677 RDP327675:RDP327677 RNL327675:RNL327677 RXH327675:RXH327677 SHD327675:SHD327677 SQZ327675:SQZ327677 TAV327675:TAV327677 TKR327675:TKR327677 TUN327675:TUN327677 UEJ327675:UEJ327677 UOF327675:UOF327677 UYB327675:UYB327677 VHX327675:VHX327677 VRT327675:VRT327677 WBP327675:WBP327677 WLL327675:WLL327677 WVH327675:WVH327677 JEW4:JEW6 IV393211:IV393213 SR393211:SR393213 ACN393211:ACN393213 AMJ393211:AMJ393213 AWF393211:AWF393213 BGB393211:BGB393213 BPX393211:BPX393213 BZT393211:BZT393213 CJP393211:CJP393213 CTL393211:CTL393213 DDH393211:DDH393213 DND393211:DND393213 DWZ393211:DWZ393213 EGV393211:EGV393213 EQR393211:EQR393213 FAN393211:FAN393213 FKJ393211:FKJ393213 FUF393211:FUF393213 GEB393211:GEB393213 GNX393211:GNX393213 GXT393211:GXT393213 HHP393211:HHP393213 HRL393211:HRL393213 IBH393211:IBH393213 ILD393211:ILD393213 IUZ393211:IUZ393213 JEV393211:JEV393213 JOR393211:JOR393213 JYN393211:JYN393213 KIJ393211:KIJ393213 KSF393211:KSF393213 LCB393211:LCB393213 LLX393211:LLX393213 LVT393211:LVT393213 MFP393211:MFP393213 MPL393211:MPL393213 MZH393211:MZH393213 NJD393211:NJD393213 NSZ393211:NSZ393213 OCV393211:OCV393213 OMR393211:OMR393213 OWN393211:OWN393213 PGJ393211:PGJ393213 PQF393211:PQF393213 QAB393211:QAB393213 QJX393211:QJX393213 QTT393211:QTT393213 RDP393211:RDP393213 RNL393211:RNL393213 RXH393211:RXH393213 SHD393211:SHD393213 SQZ393211:SQZ393213 TAV393211:TAV393213 TKR393211:TKR393213 TUN393211:TUN393213 UEJ393211:UEJ393213 UOF393211:UOF393213 UYB393211:UYB393213 VHX393211:VHX393213 VRT393211:VRT393213 WBP393211:WBP393213 WLL393211:WLL393213 WVH393211:WVH393213 IVA4:IVA6 IV458747:IV458749 SR458747:SR458749 ACN458747:ACN458749 AMJ458747:AMJ458749 AWF458747:AWF458749 BGB458747:BGB458749 BPX458747:BPX458749 BZT458747:BZT458749 CJP458747:CJP458749 CTL458747:CTL458749 DDH458747:DDH458749 DND458747:DND458749 DWZ458747:DWZ458749 EGV458747:EGV458749 EQR458747:EQR458749 FAN458747:FAN458749 FKJ458747:FKJ458749 FUF458747:FUF458749 GEB458747:GEB458749 GNX458747:GNX458749 GXT458747:GXT458749 HHP458747:HHP458749 HRL458747:HRL458749 IBH458747:IBH458749 ILD458747:ILD458749 IUZ458747:IUZ458749 JEV458747:JEV458749 JOR458747:JOR458749 JYN458747:JYN458749 KIJ458747:KIJ458749 KSF458747:KSF458749 LCB458747:LCB458749 LLX458747:LLX458749 LVT458747:LVT458749 MFP458747:MFP458749 MPL458747:MPL458749 MZH458747:MZH458749 NJD458747:NJD458749 NSZ458747:NSZ458749 OCV458747:OCV458749 OMR458747:OMR458749 OWN458747:OWN458749 PGJ458747:PGJ458749 PQF458747:PQF458749 QAB458747:QAB458749 QJX458747:QJX458749 QTT458747:QTT458749 RDP458747:RDP458749 RNL458747:RNL458749 RXH458747:RXH458749 SHD458747:SHD458749 SQZ458747:SQZ458749 TAV458747:TAV458749 TKR458747:TKR458749 TUN458747:TUN458749 UEJ458747:UEJ458749 UOF458747:UOF458749 UYB458747:UYB458749 VHX458747:VHX458749 VRT458747:VRT458749 WBP458747:WBP458749 WLL458747:WLL458749 WVH458747:WVH458749 ILE4:ILE6 IV524283:IV524285 SR524283:SR524285 ACN524283:ACN524285 AMJ524283:AMJ524285 AWF524283:AWF524285 BGB524283:BGB524285 BPX524283:BPX524285 BZT524283:BZT524285 CJP524283:CJP524285 CTL524283:CTL524285 DDH524283:DDH524285 DND524283:DND524285 DWZ524283:DWZ524285 EGV524283:EGV524285 EQR524283:EQR524285 FAN524283:FAN524285 FKJ524283:FKJ524285 FUF524283:FUF524285 GEB524283:GEB524285 GNX524283:GNX524285 GXT524283:GXT524285 HHP524283:HHP524285 HRL524283:HRL524285 IBH524283:IBH524285 ILD524283:ILD524285 IUZ524283:IUZ524285 JEV524283:JEV524285 JOR524283:JOR524285 JYN524283:JYN524285 KIJ524283:KIJ524285 KSF524283:KSF524285 LCB524283:LCB524285 LLX524283:LLX524285 LVT524283:LVT524285 MFP524283:MFP524285 MPL524283:MPL524285 MZH524283:MZH524285 NJD524283:NJD524285 NSZ524283:NSZ524285 OCV524283:OCV524285 OMR524283:OMR524285 OWN524283:OWN524285 PGJ524283:PGJ524285 PQF524283:PQF524285 QAB524283:QAB524285 QJX524283:QJX524285 QTT524283:QTT524285 RDP524283:RDP524285 RNL524283:RNL524285 RXH524283:RXH524285 SHD524283:SHD524285 SQZ524283:SQZ524285 TAV524283:TAV524285 TKR524283:TKR524285 TUN524283:TUN524285 UEJ524283:UEJ524285 UOF524283:UOF524285 UYB524283:UYB524285 VHX524283:VHX524285 VRT524283:VRT524285 WBP524283:WBP524285 WLL524283:WLL524285 WVH524283:WVH524285 IBI4:IBI6 IV589819:IV589821 SR589819:SR589821 ACN589819:ACN589821 AMJ589819:AMJ589821 AWF589819:AWF589821 BGB589819:BGB589821 BPX589819:BPX589821 BZT589819:BZT589821 CJP589819:CJP589821 CTL589819:CTL589821 DDH589819:DDH589821 DND589819:DND589821 DWZ589819:DWZ589821 EGV589819:EGV589821 EQR589819:EQR589821 FAN589819:FAN589821 FKJ589819:FKJ589821 FUF589819:FUF589821 GEB589819:GEB589821 GNX589819:GNX589821 GXT589819:GXT589821 HHP589819:HHP589821 HRL589819:HRL589821 IBH589819:IBH589821 ILD589819:ILD589821 IUZ589819:IUZ589821 JEV589819:JEV589821 JOR589819:JOR589821 JYN589819:JYN589821 KIJ589819:KIJ589821 KSF589819:KSF589821 LCB589819:LCB589821 LLX589819:LLX589821 LVT589819:LVT589821 MFP589819:MFP589821 MPL589819:MPL589821 MZH589819:MZH589821 NJD589819:NJD589821 NSZ589819:NSZ589821 OCV589819:OCV589821 OMR589819:OMR589821 OWN589819:OWN589821 PGJ589819:PGJ589821 PQF589819:PQF589821 QAB589819:QAB589821 QJX589819:QJX589821 QTT589819:QTT589821 RDP589819:RDP589821 RNL589819:RNL589821 RXH589819:RXH589821 SHD589819:SHD589821 SQZ589819:SQZ589821 TAV589819:TAV589821 TKR589819:TKR589821 TUN589819:TUN589821 UEJ589819:UEJ589821 UOF589819:UOF589821 UYB589819:UYB589821 VHX589819:VHX589821 VRT589819:VRT589821 WBP589819:WBP589821 WLL589819:WLL589821 WVH589819:WVH589821 HRM4:HRM6 IV655355:IV655357 SR655355:SR655357 ACN655355:ACN655357 AMJ655355:AMJ655357 AWF655355:AWF655357 BGB655355:BGB655357 BPX655355:BPX655357 BZT655355:BZT655357 CJP655355:CJP655357 CTL655355:CTL655357 DDH655355:DDH655357 DND655355:DND655357 DWZ655355:DWZ655357 EGV655355:EGV655357 EQR655355:EQR655357 FAN655355:FAN655357 FKJ655355:FKJ655357 FUF655355:FUF655357 GEB655355:GEB655357 GNX655355:GNX655357 GXT655355:GXT655357 HHP655355:HHP655357 HRL655355:HRL655357 IBH655355:IBH655357 ILD655355:ILD655357 IUZ655355:IUZ655357 JEV655355:JEV655357 JOR655355:JOR655357 JYN655355:JYN655357 KIJ655355:KIJ655357 KSF655355:KSF655357 LCB655355:LCB655357 LLX655355:LLX655357 LVT655355:LVT655357 MFP655355:MFP655357 MPL655355:MPL655357 MZH655355:MZH655357 NJD655355:NJD655357 NSZ655355:NSZ655357 OCV655355:OCV655357 OMR655355:OMR655357 OWN655355:OWN655357 PGJ655355:PGJ655357 PQF655355:PQF655357 QAB655355:QAB655357 QJX655355:QJX655357 QTT655355:QTT655357 RDP655355:RDP655357 RNL655355:RNL655357 RXH655355:RXH655357 SHD655355:SHD655357 SQZ655355:SQZ655357 TAV655355:TAV655357 TKR655355:TKR655357 TUN655355:TUN655357 UEJ655355:UEJ655357 UOF655355:UOF655357 UYB655355:UYB655357 VHX655355:VHX655357 VRT655355:VRT655357 WBP655355:WBP655357 WLL655355:WLL655357 WVH655355:WVH655357 HHQ4:HHQ6 IV720891:IV720893 SR720891:SR720893 ACN720891:ACN720893 AMJ720891:AMJ720893 AWF720891:AWF720893 BGB720891:BGB720893 BPX720891:BPX720893 BZT720891:BZT720893 CJP720891:CJP720893 CTL720891:CTL720893 DDH720891:DDH720893 DND720891:DND720893 DWZ720891:DWZ720893 EGV720891:EGV720893 EQR720891:EQR720893 FAN720891:FAN720893 FKJ720891:FKJ720893 FUF720891:FUF720893 GEB720891:GEB720893 GNX720891:GNX720893 GXT720891:GXT720893 HHP720891:HHP720893 HRL720891:HRL720893 IBH720891:IBH720893 ILD720891:ILD720893 IUZ720891:IUZ720893 JEV720891:JEV720893 JOR720891:JOR720893 JYN720891:JYN720893 KIJ720891:KIJ720893 KSF720891:KSF720893 LCB720891:LCB720893 LLX720891:LLX720893 LVT720891:LVT720893 MFP720891:MFP720893 MPL720891:MPL720893 MZH720891:MZH720893 NJD720891:NJD720893 NSZ720891:NSZ720893 OCV720891:OCV720893 OMR720891:OMR720893 OWN720891:OWN720893 PGJ720891:PGJ720893 PQF720891:PQF720893 QAB720891:QAB720893 QJX720891:QJX720893 QTT720891:QTT720893 RDP720891:RDP720893 RNL720891:RNL720893 RXH720891:RXH720893 SHD720891:SHD720893 SQZ720891:SQZ720893 TAV720891:TAV720893 TKR720891:TKR720893 TUN720891:TUN720893 UEJ720891:UEJ720893 UOF720891:UOF720893 UYB720891:UYB720893 VHX720891:VHX720893 VRT720891:VRT720893 WBP720891:WBP720893 WLL720891:WLL720893 WVH720891:WVH720893 GXU4:GXU6 IV786427:IV786429 SR786427:SR786429 ACN786427:ACN786429 AMJ786427:AMJ786429 AWF786427:AWF786429 BGB786427:BGB786429 BPX786427:BPX786429 BZT786427:BZT786429 CJP786427:CJP786429 CTL786427:CTL786429 DDH786427:DDH786429 DND786427:DND786429 DWZ786427:DWZ786429 EGV786427:EGV786429 EQR786427:EQR786429 FAN786427:FAN786429 FKJ786427:FKJ786429 FUF786427:FUF786429 GEB786427:GEB786429 GNX786427:GNX786429 GXT786427:GXT786429 HHP786427:HHP786429 HRL786427:HRL786429 IBH786427:IBH786429 ILD786427:ILD786429 IUZ786427:IUZ786429 JEV786427:JEV786429 JOR786427:JOR786429 JYN786427:JYN786429 KIJ786427:KIJ786429 KSF786427:KSF786429 LCB786427:LCB786429 LLX786427:LLX786429 LVT786427:LVT786429 MFP786427:MFP786429 MPL786427:MPL786429 MZH786427:MZH786429 NJD786427:NJD786429 NSZ786427:NSZ786429 OCV786427:OCV786429 OMR786427:OMR786429 OWN786427:OWN786429 PGJ786427:PGJ786429 PQF786427:PQF786429 QAB786427:QAB786429 QJX786427:QJX786429 QTT786427:QTT786429 RDP786427:RDP786429 RNL786427:RNL786429 RXH786427:RXH786429 SHD786427:SHD786429 SQZ786427:SQZ786429 TAV786427:TAV786429 TKR786427:TKR786429 TUN786427:TUN786429 UEJ786427:UEJ786429 UOF786427:UOF786429 UYB786427:UYB786429 VHX786427:VHX786429 VRT786427:VRT786429 WBP786427:WBP786429 WLL786427:WLL786429 WVH786427:WVH786429 GNY4:GNY6 IV851963:IV851965 SR851963:SR851965 ACN851963:ACN851965 AMJ851963:AMJ851965 AWF851963:AWF851965 BGB851963:BGB851965 BPX851963:BPX851965 BZT851963:BZT851965 CJP851963:CJP851965 CTL851963:CTL851965 DDH851963:DDH851965 DND851963:DND851965 DWZ851963:DWZ851965 EGV851963:EGV851965 EQR851963:EQR851965 FAN851963:FAN851965 FKJ851963:FKJ851965 FUF851963:FUF851965 GEB851963:GEB851965 GNX851963:GNX851965 GXT851963:GXT851965 HHP851963:HHP851965 HRL851963:HRL851965 IBH851963:IBH851965 ILD851963:ILD851965 IUZ851963:IUZ851965 JEV851963:JEV851965 JOR851963:JOR851965 JYN851963:JYN851965 KIJ851963:KIJ851965 KSF851963:KSF851965 LCB851963:LCB851965 LLX851963:LLX851965 LVT851963:LVT851965 MFP851963:MFP851965 MPL851963:MPL851965 MZH851963:MZH851965 NJD851963:NJD851965 NSZ851963:NSZ851965 OCV851963:OCV851965 OMR851963:OMR851965 OWN851963:OWN851965 PGJ851963:PGJ851965 PQF851963:PQF851965 QAB851963:QAB851965 QJX851963:QJX851965 QTT851963:QTT851965 RDP851963:RDP851965 RNL851963:RNL851965 RXH851963:RXH851965 SHD851963:SHD851965 SQZ851963:SQZ851965 TAV851963:TAV851965 TKR851963:TKR851965 TUN851963:TUN851965 UEJ851963:UEJ851965 UOF851963:UOF851965 UYB851963:UYB851965 VHX851963:VHX851965 VRT851963:VRT851965 WBP851963:WBP851965 WLL851963:WLL851965 WVH851963:WVH851965 GEC4:GEC6 IV917499:IV917501 SR917499:SR917501 ACN917499:ACN917501 AMJ917499:AMJ917501 AWF917499:AWF917501 BGB917499:BGB917501 BPX917499:BPX917501 BZT917499:BZT917501 CJP917499:CJP917501 CTL917499:CTL917501 DDH917499:DDH917501 DND917499:DND917501 DWZ917499:DWZ917501 EGV917499:EGV917501 EQR917499:EQR917501 FAN917499:FAN917501 FKJ917499:FKJ917501 FUF917499:FUF917501 GEB917499:GEB917501 GNX917499:GNX917501 GXT917499:GXT917501 HHP917499:HHP917501 HRL917499:HRL917501 IBH917499:IBH917501 ILD917499:ILD917501 IUZ917499:IUZ917501 JEV917499:JEV917501 JOR917499:JOR917501 JYN917499:JYN917501 KIJ917499:KIJ917501 KSF917499:KSF917501 LCB917499:LCB917501 LLX917499:LLX917501 LVT917499:LVT917501 MFP917499:MFP917501 MPL917499:MPL917501 MZH917499:MZH917501 NJD917499:NJD917501 NSZ917499:NSZ917501 OCV917499:OCV917501 OMR917499:OMR917501 OWN917499:OWN917501 PGJ917499:PGJ917501 PQF917499:PQF917501 QAB917499:QAB917501 QJX917499:QJX917501 QTT917499:QTT917501 RDP917499:RDP917501 RNL917499:RNL917501 RXH917499:RXH917501 SHD917499:SHD917501 SQZ917499:SQZ917501 TAV917499:TAV917501 TKR917499:TKR917501 TUN917499:TUN917501 UEJ917499:UEJ917501 UOF917499:UOF917501 UYB917499:UYB917501 VHX917499:VHX917501 VRT917499:VRT917501 WBP917499:WBP917501 WLL917499:WLL917501 WVH917499:WVH917501 FUG4:FUG6 IV983035:IV983037 SR983035:SR983037 ACN983035:ACN983037 AMJ983035:AMJ983037 AWF983035:AWF983037 BGB983035:BGB983037 BPX983035:BPX983037 BZT983035:BZT983037 CJP983035:CJP983037 CTL983035:CTL983037 DDH983035:DDH983037 DND983035:DND983037 DWZ983035:DWZ983037 EGV983035:EGV983037 EQR983035:EQR983037 FAN983035:FAN983037 FKJ983035:FKJ983037 FUF983035:FUF983037 GEB983035:GEB983037 GNX983035:GNX983037 GXT983035:GXT983037 HHP983035:HHP983037 HRL983035:HRL983037 IBH983035:IBH983037 ILD983035:ILD983037 IUZ983035:IUZ983037 JEV983035:JEV983037 JOR983035:JOR983037 JYN983035:JYN983037 KIJ983035:KIJ983037 KSF983035:KSF983037 LCB983035:LCB983037 LLX983035:LLX983037 LVT983035:LVT983037 MFP983035:MFP983037 MPL983035:MPL983037 MZH983035:MZH983037 NJD983035:NJD983037 NSZ983035:NSZ983037 OCV983035:OCV983037 OMR983035:OMR983037 OWN983035:OWN983037 PGJ983035:PGJ983037 PQF983035:PQF983037 QAB983035:QAB983037 QJX983035:QJX983037 QTT983035:QTT983037 RDP983035:RDP983037 RNL983035:RNL983037 RXH983035:RXH983037 SHD983035:SHD983037 SQZ983035:SQZ983037 TAV983035:TAV983037 TKR983035:TKR983037 TUN983035:TUN983037 UEJ983035:UEJ983037 UOF983035:UOF983037 UYB983035:UYB983037 VHX983035:VHX983037 VRT983035:VRT983037 WBP983035:WBP983037 WLL983035:WLL983037 WVH983035:WVH983037 IV7:IV8 SR7:SR8 ACN7:ACN8 AMJ7:AMJ8 AWF7:AWF8 BGB7:BGB8 BPX7:BPX8 BZT7:BZT8 CJP7:CJP8 CTL7:CTL8 DDH7:DDH8 DND7:DND8 DWZ7:DWZ8 EGV7:EGV8 EQR7:EQR8 FAN7:FAN8 FKJ7:FKJ8 FUF7:FUF8 GEB7:GEB8 GNX7:GNX8 GXT7:GXT8 HHP7:HHP8 HRL7:HRL8 IBH7:IBH8 ILD7:ILD8 IUZ7:IUZ8 JEV7:JEV8 JOR7:JOR8 JYN7:JYN8 KIJ7:KIJ8 KSF7:KSF8 LCB7:LCB8 LLX7:LLX8 LVT7:LVT8 MFP7:MFP8 MPL7:MPL8 MZH7:MZH8 NJD7:NJD8 NSZ7:NSZ8 OCV7:OCV8 OMR7:OMR8 OWN7:OWN8 PGJ7:PGJ8 PQF7:PQF8 QAB7:QAB8 QJX7:QJX8 QTT7:QTT8 RDP7:RDP8 RNL7:RNL8 RXH7:RXH8 SHD7:SHD8 SQZ7:SQZ8 TAV7:TAV8 TKR7:TKR8 TUN7:TUN8 UEJ7:UEJ8 UOF7:UOF8 UYB7:UYB8 VHX7:VHX8 VRT7:VRT8 WBP7:WBP8 WLL7:WLL8 WVH7:WVH8 FKK4:FKK6 IV65535 SR65535 ACN65535 AMJ65535 AWF65535 BGB65535 BPX65535 BZT65535 CJP65535 CTL65535 DDH65535 DND65535 DWZ65535 EGV65535 EQR65535 FAN65535 FKJ65535 FUF65535 GEB65535 GNX65535 GXT65535 HHP65535 HRL65535 IBH65535 ILD65535 IUZ65535 JEV65535 JOR65535 JYN65535 KIJ65535 KSF65535 LCB65535 LLX65535 LVT65535 MFP65535 MPL65535 MZH65535 NJD65535 NSZ65535 OCV65535 OMR65535 OWN65535 PGJ65535 PQF65535 QAB65535 QJX65535 QTT65535 RDP65535 RNL65535 RXH65535 SHD65535 SQZ65535 TAV65535 TKR65535 TUN65535 UEJ65535 UOF65535 UYB65535 VHX65535 VRT65535 WBP65535 WLL65535 WVH65535 FAO4:FAO6 IV131071 SR131071 ACN131071 AMJ131071 AWF131071 BGB131071 BPX131071 BZT131071 CJP131071 CTL131071 DDH131071 DND131071 DWZ131071 EGV131071 EQR131071 FAN131071 FKJ131071 FUF131071 GEB131071 GNX131071 GXT131071 HHP131071 HRL131071 IBH131071 ILD131071 IUZ131071 JEV131071 JOR131071 JYN131071 KIJ131071 KSF131071 LCB131071 LLX131071 LVT131071 MFP131071 MPL131071 MZH131071 NJD131071 NSZ131071 OCV131071 OMR131071 OWN131071 PGJ131071 PQF131071 QAB131071 QJX131071 QTT131071 RDP131071 RNL131071 RXH131071 SHD131071 SQZ131071 TAV131071 TKR131071 TUN131071 UEJ131071 UOF131071 UYB131071 VHX131071 VRT131071 WBP131071 WLL131071 WVH131071 EQS4:EQS6 IV196607 SR196607 ACN196607 AMJ196607 AWF196607 BGB196607 BPX196607 BZT196607 CJP196607 CTL196607 DDH196607 DND196607 DWZ196607 EGV196607 EQR196607 FAN196607 FKJ196607 FUF196607 GEB196607 GNX196607 GXT196607 HHP196607 HRL196607 IBH196607 ILD196607 IUZ196607 JEV196607 JOR196607 JYN196607 KIJ196607 KSF196607 LCB196607 LLX196607 LVT196607 MFP196607 MPL196607 MZH196607 NJD196607 NSZ196607 OCV196607 OMR196607 OWN196607 PGJ196607 PQF196607 QAB196607 QJX196607 QTT196607 RDP196607 RNL196607 RXH196607 SHD196607 SQZ196607 TAV196607 TKR196607 TUN196607 UEJ196607 UOF196607 UYB196607 VHX196607 VRT196607 WBP196607 WLL196607 WVH196607 EGW4:EGW6 IV262143 SR262143 ACN262143 AMJ262143 AWF262143 BGB262143 BPX262143 BZT262143 CJP262143 CTL262143 DDH262143 DND262143 DWZ262143 EGV262143 EQR262143 FAN262143 FKJ262143 FUF262143 GEB262143 GNX262143 GXT262143 HHP262143 HRL262143 IBH262143 ILD262143 IUZ262143 JEV262143 JOR262143 JYN262143 KIJ262143 KSF262143 LCB262143 LLX262143 LVT262143 MFP262143 MPL262143 MZH262143 NJD262143 NSZ262143 OCV262143 OMR262143 OWN262143 PGJ262143 PQF262143 QAB262143 QJX262143 QTT262143 RDP262143 RNL262143 RXH262143 SHD262143 SQZ262143 TAV262143 TKR262143 TUN262143 UEJ262143 UOF262143 UYB262143 VHX262143 VRT262143 WBP262143 WLL262143 WVH262143 DXA4:DXA6 IV327679 SR327679 ACN327679 AMJ327679 AWF327679 BGB327679 BPX327679 BZT327679 CJP327679 CTL327679 DDH327679 DND327679 DWZ327679 EGV327679 EQR327679 FAN327679 FKJ327679 FUF327679 GEB327679 GNX327679 GXT327679 HHP327679 HRL327679 IBH327679 ILD327679 IUZ327679 JEV327679 JOR327679 JYN327679 KIJ327679 KSF327679 LCB327679 LLX327679 LVT327679 MFP327679 MPL327679 MZH327679 NJD327679 NSZ327679 OCV327679 OMR327679 OWN327679 PGJ327679 PQF327679 QAB327679 QJX327679 QTT327679 RDP327679 RNL327679 RXH327679 SHD327679 SQZ327679 TAV327679 TKR327679 TUN327679 UEJ327679 UOF327679 UYB327679 VHX327679 VRT327679 WBP327679 WLL327679 WVH327679 DNE4:DNE6 IV393215 SR393215 ACN393215 AMJ393215 AWF393215 BGB393215 BPX393215 BZT393215 CJP393215 CTL393215 DDH393215 DND393215 DWZ393215 EGV393215 EQR393215 FAN393215 FKJ393215 FUF393215 GEB393215 GNX393215 GXT393215 HHP393215 HRL393215 IBH393215 ILD393215 IUZ393215 JEV393215 JOR393215 JYN393215 KIJ393215 KSF393215 LCB393215 LLX393215 LVT393215 MFP393215 MPL393215 MZH393215 NJD393215 NSZ393215 OCV393215 OMR393215 OWN393215 PGJ393215 PQF393215 QAB393215 QJX393215 QTT393215 RDP393215 RNL393215 RXH393215 SHD393215 SQZ393215 TAV393215 TKR393215 TUN393215 UEJ393215 UOF393215 UYB393215 VHX393215 VRT393215 WBP393215 WLL393215 WVH393215 DDI4:DDI6 IV458751 SR458751 ACN458751 AMJ458751 AWF458751 BGB458751 BPX458751 BZT458751 CJP458751 CTL458751 DDH458751 DND458751 DWZ458751 EGV458751 EQR458751 FAN458751 FKJ458751 FUF458751 GEB458751 GNX458751 GXT458751 HHP458751 HRL458751 IBH458751 ILD458751 IUZ458751 JEV458751 JOR458751 JYN458751 KIJ458751 KSF458751 LCB458751 LLX458751 LVT458751 MFP458751 MPL458751 MZH458751 NJD458751 NSZ458751 OCV458751 OMR458751 OWN458751 PGJ458751 PQF458751 QAB458751 QJX458751 QTT458751 RDP458751 RNL458751 RXH458751 SHD458751 SQZ458751 TAV458751 TKR458751 TUN458751 UEJ458751 UOF458751 UYB458751 VHX458751 VRT458751 WBP458751 WLL458751 WVH458751 CTM4:CTM6 IV524287 SR524287 ACN524287 AMJ524287 AWF524287 BGB524287 BPX524287 BZT524287 CJP524287 CTL524287 DDH524287 DND524287 DWZ524287 EGV524287 EQR524287 FAN524287 FKJ524287 FUF524287 GEB524287 GNX524287 GXT524287 HHP524287 HRL524287 IBH524287 ILD524287 IUZ524287 JEV524287 JOR524287 JYN524287 KIJ524287 KSF524287 LCB524287 LLX524287 LVT524287 MFP524287 MPL524287 MZH524287 NJD524287 NSZ524287 OCV524287 OMR524287 OWN524287 PGJ524287 PQF524287 QAB524287 QJX524287 QTT524287 RDP524287 RNL524287 RXH524287 SHD524287 SQZ524287 TAV524287 TKR524287 TUN524287 UEJ524287 UOF524287 UYB524287 VHX524287 VRT524287 WBP524287 WLL524287 WVH524287 CJQ4:CJQ6 IV589823 SR589823 ACN589823 AMJ589823 AWF589823 BGB589823 BPX589823 BZT589823 CJP589823 CTL589823 DDH589823 DND589823 DWZ589823 EGV589823 EQR589823 FAN589823 FKJ589823 FUF589823 GEB589823 GNX589823 GXT589823 HHP589823 HRL589823 IBH589823 ILD589823 IUZ589823 JEV589823 JOR589823 JYN589823 KIJ589823 KSF589823 LCB589823 LLX589823 LVT589823 MFP589823 MPL589823 MZH589823 NJD589823 NSZ589823 OCV589823 OMR589823 OWN589823 PGJ589823 PQF589823 QAB589823 QJX589823 QTT589823 RDP589823 RNL589823 RXH589823 SHD589823 SQZ589823 TAV589823 TKR589823 TUN589823 UEJ589823 UOF589823 UYB589823 VHX589823 VRT589823 WBP589823 WLL589823 WVH589823 BZU4:BZU6 IV655359 SR655359 ACN655359 AMJ655359 AWF655359 BGB655359 BPX655359 BZT655359 CJP655359 CTL655359 DDH655359 DND655359 DWZ655359 EGV655359 EQR655359 FAN655359 FKJ655359 FUF655359 GEB655359 GNX655359 GXT655359 HHP655359 HRL655359 IBH655359 ILD655359 IUZ655359 JEV655359 JOR655359 JYN655359 KIJ655359 KSF655359 LCB655359 LLX655359 LVT655359 MFP655359 MPL655359 MZH655359 NJD655359 NSZ655359 OCV655359 OMR655359 OWN655359 PGJ655359 PQF655359 QAB655359 QJX655359 QTT655359 RDP655359 RNL655359 RXH655359 SHD655359 SQZ655359 TAV655359 TKR655359 TUN655359 UEJ655359 UOF655359 UYB655359 VHX655359 VRT655359 WBP655359 WLL655359 WVH655359 BPY4:BPY6 IV720895 SR720895 ACN720895 AMJ720895 AWF720895 BGB720895 BPX720895 BZT720895 CJP720895 CTL720895 DDH720895 DND720895 DWZ720895 EGV720895 EQR720895 FAN720895 FKJ720895 FUF720895 GEB720895 GNX720895 GXT720895 HHP720895 HRL720895 IBH720895 ILD720895 IUZ720895 JEV720895 JOR720895 JYN720895 KIJ720895 KSF720895 LCB720895 LLX720895 LVT720895 MFP720895 MPL720895 MZH720895 NJD720895 NSZ720895 OCV720895 OMR720895 OWN720895 PGJ720895 PQF720895 QAB720895 QJX720895 QTT720895 RDP720895 RNL720895 RXH720895 SHD720895 SQZ720895 TAV720895 TKR720895 TUN720895 UEJ720895 UOF720895 UYB720895 VHX720895 VRT720895 WBP720895 WLL720895 WVH720895 BGC4:BGC6 IV786431 SR786431 ACN786431 AMJ786431 AWF786431 BGB786431 BPX786431 BZT786431 CJP786431 CTL786431 DDH786431 DND786431 DWZ786431 EGV786431 EQR786431 FAN786431 FKJ786431 FUF786431 GEB786431 GNX786431 GXT786431 HHP786431 HRL786431 IBH786431 ILD786431 IUZ786431 JEV786431 JOR786431 JYN786431 KIJ786431 KSF786431 LCB786431 LLX786431 LVT786431 MFP786431 MPL786431 MZH786431 NJD786431 NSZ786431 OCV786431 OMR786431 OWN786431 PGJ786431 PQF786431 QAB786431 QJX786431 QTT786431 RDP786431 RNL786431 RXH786431 SHD786431 SQZ786431 TAV786431 TKR786431 TUN786431 UEJ786431 UOF786431 UYB786431 VHX786431 VRT786431 WBP786431 WLL786431 WVH786431 AWG4:AWG6 IV851967 SR851967 ACN851967 AMJ851967 AWF851967 BGB851967 BPX851967 BZT851967 CJP851967 CTL851967 DDH851967 DND851967 DWZ851967 EGV851967 EQR851967 FAN851967 FKJ851967 FUF851967 GEB851967 GNX851967 GXT851967 HHP851967 HRL851967 IBH851967 ILD851967 IUZ851967 JEV851967 JOR851967 JYN851967 KIJ851967 KSF851967 LCB851967 LLX851967 LVT851967 MFP851967 MPL851967 MZH851967 NJD851967 NSZ851967 OCV851967 OMR851967 OWN851967 PGJ851967 PQF851967 QAB851967 QJX851967 QTT851967 RDP851967 RNL851967 RXH851967 SHD851967 SQZ851967 TAV851967 TKR851967 TUN851967 UEJ851967 UOF851967 UYB851967 VHX851967 VRT851967 WBP851967 WLL851967 WVH851967 AMK4:AMK6 IV917503 SR917503 ACN917503 AMJ917503 AWF917503 BGB917503 BPX917503 BZT917503 CJP917503 CTL917503 DDH917503 DND917503 DWZ917503 EGV917503 EQR917503 FAN917503 FKJ917503 FUF917503 GEB917503 GNX917503 GXT917503 HHP917503 HRL917503 IBH917503 ILD917503 IUZ917503 JEV917503 JOR917503 JYN917503 KIJ917503 KSF917503 LCB917503 LLX917503 LVT917503 MFP917503 MPL917503 MZH917503 NJD917503 NSZ917503 OCV917503 OMR917503 OWN917503 PGJ917503 PQF917503 QAB917503 QJX917503 QTT917503 RDP917503 RNL917503 RXH917503 SHD917503 SQZ917503 TAV917503 TKR917503 TUN917503 UEJ917503 UOF917503 UYB917503 VHX917503 VRT917503 WBP917503 WLL917503 WVH917503 ACO4:ACO6 IV983039 SR983039 ACN983039 AMJ983039 AWF983039 BGB983039 BPX983039 BZT983039 CJP983039 CTL983039 DDH983039 DND983039 DWZ983039 EGV983039 EQR983039 FAN983039 FKJ983039 FUF983039 GEB983039 GNX983039 GXT983039 HHP983039 HRL983039 IBH983039 ILD983039 IUZ983039 JEV983039 JOR983039 JYN983039 KIJ983039 KSF983039 LCB983039 LLX983039 LVT983039 MFP983039 MPL983039 MZH983039 NJD983039 NSZ983039 OCV983039 OMR983039 OWN983039 PGJ983039 PQF983039 QAB983039 QJX983039 QTT983039 RDP983039 RNL983039 RXH983039 SHD983039 SQZ983039 TAV983039 TKR983039 TUN983039 UEJ983039 UOF983039 UYB983039 VHX983039 VRT983039 WBP983039 WLL983039 WVH983039 SS4:SS6 WVF4:WVG8 WLJ4:WLK8 WBN4:WBO8 VRR4:VRS8 VHV4:VHW8 UXZ4:UYA8 UOD4:UOE8 UEH4:UEI8 TUL4:TUM8 TKP4:TKQ8 TAT4:TAU8 SQX4:SQY8 SHB4:SHC8 RXF4:RXG8 RNJ4:RNK8 RDN4:RDO8 QTR4:QTS8 QJV4:QJW8 PZZ4:QAA8 PQD4:PQE8 PGH4:PGI8 OWL4:OWM8 OMP4:OMQ8 OCT4:OCU8 NSX4:NSY8 NJB4:NJC8 MZF4:MZG8 MPJ4:MPK8 MFN4:MFO8 LVR4:LVS8 LLV4:LLW8 LBZ4:LCA8 KSD4:KSE8 KIH4:KII8 JYL4:JYM8 JOP4:JOQ8 JET4:JEU8 IUX4:IUY8 ILB4:ILC8 IBF4:IBG8 HRJ4:HRK8 HHN4:HHO8 GXR4:GXS8 GNV4:GNW8 GDZ4:GEA8 FUD4:FUE8 FKH4:FKI8 FAL4:FAM8 EQP4:EQQ8 EGT4:EGU8 DWX4:DWY8 DNB4:DNC8 DDF4:DDG8 CTJ4:CTK8 CJN4:CJO8 BZR4:BZS8 BPV4:BPW8 BFZ4:BGA8 AWD4:AWE8 AMH4:AMI8 ACL4:ACM8 SP4:SQ8 IT4:IU8 L7:M7 O65531:O65534 O131067:O131070 O196603:O196606 O262139:O262142 O327675:O327678 O393211:O393214 O458747:O458750 O524283:O524286 O589819:O589822 O655355:O655358 O720891:O720894 O786427:O786430 O851963:O851966 O917499:O917502 O983035:O983038 L65531:M65535 L131067:M131071 L196603:M196607 L262139:M262143 L327675:M327679 L393211:M393215 L458747:M458751 L524283:M524287 L589819:M589823 L655355:M655359 L720891:M720895 L786427:M786431 L851963:M851967 L917499:M917503 L983035:M983039 N65531:N65533 N131067:N131069 N196603:N196605 N262139:N262141 N327675:N327677 N393211:N393213 N458747:N458749 N524283:N524285 N589819:N589821 N655355:N655357 N720891:N720893 N786427:N786429 N851963:N851965 N917499:N917501 N983035:N983037 N65535 N131071 N196607 N262143 N327679 N393215 N458751 N524287 N589823 N655359 N720895 N786431 N851967 N917503 N983039 O7" xr:uid="{3439B8F4-3B1A-449A-A650-F16776FFF41C}"/>
    <dataValidation allowBlank="1" showInputMessage="1" showErrorMessage="1" promptTitle="Baptisms" prompt="Enter the number of baptisms or POF performed by you during this time period. A baptismal report still needs to be filed." sqref="IH51 SD51 ABZ51 ALV51 AVR51 BFN51 BPJ51 BZF51 CJB51 CSX51 DCT51 DMP51 DWL51 EGH51 EQD51 EZZ51 FJV51 FTR51 GDN51 GNJ51 GXF51 HHB51 HQX51 IAT51 IKP51 IUL51 JEH51 JOD51 JXZ51 KHV51 KRR51 LBN51 LLJ51 LVF51 MFB51 MOX51 MYT51 NIP51 NSL51 OCH51 OMD51 OVZ51 PFV51 PPR51 PZN51 QJJ51 QTF51 RDB51 RMX51 RWT51 SGP51 SQL51 TAH51 TKD51 TTZ51 UDV51 UNR51 UXN51 VHJ51 VRF51 WBB51 WKX51 WUT51 C65569:D65569 IH65569 SD65569 ABZ65569 ALV65569 AVR65569 BFN65569 BPJ65569 BZF65569 CJB65569 CSX65569 DCT65569 DMP65569 DWL65569 EGH65569 EQD65569 EZZ65569 FJV65569 FTR65569 GDN65569 GNJ65569 GXF65569 HHB65569 HQX65569 IAT65569 IKP65569 IUL65569 JEH65569 JOD65569 JXZ65569 KHV65569 KRR65569 LBN65569 LLJ65569 LVF65569 MFB65569 MOX65569 MYT65569 NIP65569 NSL65569 OCH65569 OMD65569 OVZ65569 PFV65569 PPR65569 PZN65569 QJJ65569 QTF65569 RDB65569 RMX65569 RWT65569 SGP65569 SQL65569 TAH65569 TKD65569 TTZ65569 UDV65569 UNR65569 UXN65569 VHJ65569 VRF65569 WBB65569 WKX65569 WUT65569 C131105:D131105 IH131105 SD131105 ABZ131105 ALV131105 AVR131105 BFN131105 BPJ131105 BZF131105 CJB131105 CSX131105 DCT131105 DMP131105 DWL131105 EGH131105 EQD131105 EZZ131105 FJV131105 FTR131105 GDN131105 GNJ131105 GXF131105 HHB131105 HQX131105 IAT131105 IKP131105 IUL131105 JEH131105 JOD131105 JXZ131105 KHV131105 KRR131105 LBN131105 LLJ131105 LVF131105 MFB131105 MOX131105 MYT131105 NIP131105 NSL131105 OCH131105 OMD131105 OVZ131105 PFV131105 PPR131105 PZN131105 QJJ131105 QTF131105 RDB131105 RMX131105 RWT131105 SGP131105 SQL131105 TAH131105 TKD131105 TTZ131105 UDV131105 UNR131105 UXN131105 VHJ131105 VRF131105 WBB131105 WKX131105 WUT131105 C196641:D196641 IH196641 SD196641 ABZ196641 ALV196641 AVR196641 BFN196641 BPJ196641 BZF196641 CJB196641 CSX196641 DCT196641 DMP196641 DWL196641 EGH196641 EQD196641 EZZ196641 FJV196641 FTR196641 GDN196641 GNJ196641 GXF196641 HHB196641 HQX196641 IAT196641 IKP196641 IUL196641 JEH196641 JOD196641 JXZ196641 KHV196641 KRR196641 LBN196641 LLJ196641 LVF196641 MFB196641 MOX196641 MYT196641 NIP196641 NSL196641 OCH196641 OMD196641 OVZ196641 PFV196641 PPR196641 PZN196641 QJJ196641 QTF196641 RDB196641 RMX196641 RWT196641 SGP196641 SQL196641 TAH196641 TKD196641 TTZ196641 UDV196641 UNR196641 UXN196641 VHJ196641 VRF196641 WBB196641 WKX196641 WUT196641 C262177:D262177 IH262177 SD262177 ABZ262177 ALV262177 AVR262177 BFN262177 BPJ262177 BZF262177 CJB262177 CSX262177 DCT262177 DMP262177 DWL262177 EGH262177 EQD262177 EZZ262177 FJV262177 FTR262177 GDN262177 GNJ262177 GXF262177 HHB262177 HQX262177 IAT262177 IKP262177 IUL262177 JEH262177 JOD262177 JXZ262177 KHV262177 KRR262177 LBN262177 LLJ262177 LVF262177 MFB262177 MOX262177 MYT262177 NIP262177 NSL262177 OCH262177 OMD262177 OVZ262177 PFV262177 PPR262177 PZN262177 QJJ262177 QTF262177 RDB262177 RMX262177 RWT262177 SGP262177 SQL262177 TAH262177 TKD262177 TTZ262177 UDV262177 UNR262177 UXN262177 VHJ262177 VRF262177 WBB262177 WKX262177 WUT262177 C327713:D327713 IH327713 SD327713 ABZ327713 ALV327713 AVR327713 BFN327713 BPJ327713 BZF327713 CJB327713 CSX327713 DCT327713 DMP327713 DWL327713 EGH327713 EQD327713 EZZ327713 FJV327713 FTR327713 GDN327713 GNJ327713 GXF327713 HHB327713 HQX327713 IAT327713 IKP327713 IUL327713 JEH327713 JOD327713 JXZ327713 KHV327713 KRR327713 LBN327713 LLJ327713 LVF327713 MFB327713 MOX327713 MYT327713 NIP327713 NSL327713 OCH327713 OMD327713 OVZ327713 PFV327713 PPR327713 PZN327713 QJJ327713 QTF327713 RDB327713 RMX327713 RWT327713 SGP327713 SQL327713 TAH327713 TKD327713 TTZ327713 UDV327713 UNR327713 UXN327713 VHJ327713 VRF327713 WBB327713 WKX327713 WUT327713 C393249:D393249 IH393249 SD393249 ABZ393249 ALV393249 AVR393249 BFN393249 BPJ393249 BZF393249 CJB393249 CSX393249 DCT393249 DMP393249 DWL393249 EGH393249 EQD393249 EZZ393249 FJV393249 FTR393249 GDN393249 GNJ393249 GXF393249 HHB393249 HQX393249 IAT393249 IKP393249 IUL393249 JEH393249 JOD393249 JXZ393249 KHV393249 KRR393249 LBN393249 LLJ393249 LVF393249 MFB393249 MOX393249 MYT393249 NIP393249 NSL393249 OCH393249 OMD393249 OVZ393249 PFV393249 PPR393249 PZN393249 QJJ393249 QTF393249 RDB393249 RMX393249 RWT393249 SGP393249 SQL393249 TAH393249 TKD393249 TTZ393249 UDV393249 UNR393249 UXN393249 VHJ393249 VRF393249 WBB393249 WKX393249 WUT393249 C458785:D458785 IH458785 SD458785 ABZ458785 ALV458785 AVR458785 BFN458785 BPJ458785 BZF458785 CJB458785 CSX458785 DCT458785 DMP458785 DWL458785 EGH458785 EQD458785 EZZ458785 FJV458785 FTR458785 GDN458785 GNJ458785 GXF458785 HHB458785 HQX458785 IAT458785 IKP458785 IUL458785 JEH458785 JOD458785 JXZ458785 KHV458785 KRR458785 LBN458785 LLJ458785 LVF458785 MFB458785 MOX458785 MYT458785 NIP458785 NSL458785 OCH458785 OMD458785 OVZ458785 PFV458785 PPR458785 PZN458785 QJJ458785 QTF458785 RDB458785 RMX458785 RWT458785 SGP458785 SQL458785 TAH458785 TKD458785 TTZ458785 UDV458785 UNR458785 UXN458785 VHJ458785 VRF458785 WBB458785 WKX458785 WUT458785 C524321:D524321 IH524321 SD524321 ABZ524321 ALV524321 AVR524321 BFN524321 BPJ524321 BZF524321 CJB524321 CSX524321 DCT524321 DMP524321 DWL524321 EGH524321 EQD524321 EZZ524321 FJV524321 FTR524321 GDN524321 GNJ524321 GXF524321 HHB524321 HQX524321 IAT524321 IKP524321 IUL524321 JEH524321 JOD524321 JXZ524321 KHV524321 KRR524321 LBN524321 LLJ524321 LVF524321 MFB524321 MOX524321 MYT524321 NIP524321 NSL524321 OCH524321 OMD524321 OVZ524321 PFV524321 PPR524321 PZN524321 QJJ524321 QTF524321 RDB524321 RMX524321 RWT524321 SGP524321 SQL524321 TAH524321 TKD524321 TTZ524321 UDV524321 UNR524321 UXN524321 VHJ524321 VRF524321 WBB524321 WKX524321 WUT524321 C589857:D589857 IH589857 SD589857 ABZ589857 ALV589857 AVR589857 BFN589857 BPJ589857 BZF589857 CJB589857 CSX589857 DCT589857 DMP589857 DWL589857 EGH589857 EQD589857 EZZ589857 FJV589857 FTR589857 GDN589857 GNJ589857 GXF589857 HHB589857 HQX589857 IAT589857 IKP589857 IUL589857 JEH589857 JOD589857 JXZ589857 KHV589857 KRR589857 LBN589857 LLJ589857 LVF589857 MFB589857 MOX589857 MYT589857 NIP589857 NSL589857 OCH589857 OMD589857 OVZ589857 PFV589857 PPR589857 PZN589857 QJJ589857 QTF589857 RDB589857 RMX589857 RWT589857 SGP589857 SQL589857 TAH589857 TKD589857 TTZ589857 UDV589857 UNR589857 UXN589857 VHJ589857 VRF589857 WBB589857 WKX589857 WUT589857 C655393:D655393 IH655393 SD655393 ABZ655393 ALV655393 AVR655393 BFN655393 BPJ655393 BZF655393 CJB655393 CSX655393 DCT655393 DMP655393 DWL655393 EGH655393 EQD655393 EZZ655393 FJV655393 FTR655393 GDN655393 GNJ655393 GXF655393 HHB655393 HQX655393 IAT655393 IKP655393 IUL655393 JEH655393 JOD655393 JXZ655393 KHV655393 KRR655393 LBN655393 LLJ655393 LVF655393 MFB655393 MOX655393 MYT655393 NIP655393 NSL655393 OCH655393 OMD655393 OVZ655393 PFV655393 PPR655393 PZN655393 QJJ655393 QTF655393 RDB655393 RMX655393 RWT655393 SGP655393 SQL655393 TAH655393 TKD655393 TTZ655393 UDV655393 UNR655393 UXN655393 VHJ655393 VRF655393 WBB655393 WKX655393 WUT655393 C720929:D720929 IH720929 SD720929 ABZ720929 ALV720929 AVR720929 BFN720929 BPJ720929 BZF720929 CJB720929 CSX720929 DCT720929 DMP720929 DWL720929 EGH720929 EQD720929 EZZ720929 FJV720929 FTR720929 GDN720929 GNJ720929 GXF720929 HHB720929 HQX720929 IAT720929 IKP720929 IUL720929 JEH720929 JOD720929 JXZ720929 KHV720929 KRR720929 LBN720929 LLJ720929 LVF720929 MFB720929 MOX720929 MYT720929 NIP720929 NSL720929 OCH720929 OMD720929 OVZ720929 PFV720929 PPR720929 PZN720929 QJJ720929 QTF720929 RDB720929 RMX720929 RWT720929 SGP720929 SQL720929 TAH720929 TKD720929 TTZ720929 UDV720929 UNR720929 UXN720929 VHJ720929 VRF720929 WBB720929 WKX720929 WUT720929 C786465:D786465 IH786465 SD786465 ABZ786465 ALV786465 AVR786465 BFN786465 BPJ786465 BZF786465 CJB786465 CSX786465 DCT786465 DMP786465 DWL786465 EGH786465 EQD786465 EZZ786465 FJV786465 FTR786465 GDN786465 GNJ786465 GXF786465 HHB786465 HQX786465 IAT786465 IKP786465 IUL786465 JEH786465 JOD786465 JXZ786465 KHV786465 KRR786465 LBN786465 LLJ786465 LVF786465 MFB786465 MOX786465 MYT786465 NIP786465 NSL786465 OCH786465 OMD786465 OVZ786465 PFV786465 PPR786465 PZN786465 QJJ786465 QTF786465 RDB786465 RMX786465 RWT786465 SGP786465 SQL786465 TAH786465 TKD786465 TTZ786465 UDV786465 UNR786465 UXN786465 VHJ786465 VRF786465 WBB786465 WKX786465 WUT786465 C852001:D852001 IH852001 SD852001 ABZ852001 ALV852001 AVR852001 BFN852001 BPJ852001 BZF852001 CJB852001 CSX852001 DCT852001 DMP852001 DWL852001 EGH852001 EQD852001 EZZ852001 FJV852001 FTR852001 GDN852001 GNJ852001 GXF852001 HHB852001 HQX852001 IAT852001 IKP852001 IUL852001 JEH852001 JOD852001 JXZ852001 KHV852001 KRR852001 LBN852001 LLJ852001 LVF852001 MFB852001 MOX852001 MYT852001 NIP852001 NSL852001 OCH852001 OMD852001 OVZ852001 PFV852001 PPR852001 PZN852001 QJJ852001 QTF852001 RDB852001 RMX852001 RWT852001 SGP852001 SQL852001 TAH852001 TKD852001 TTZ852001 UDV852001 UNR852001 UXN852001 VHJ852001 VRF852001 WBB852001 WKX852001 WUT852001 C917537:D917537 IH917537 SD917537 ABZ917537 ALV917537 AVR917537 BFN917537 BPJ917537 BZF917537 CJB917537 CSX917537 DCT917537 DMP917537 DWL917537 EGH917537 EQD917537 EZZ917537 FJV917537 FTR917537 GDN917537 GNJ917537 GXF917537 HHB917537 HQX917537 IAT917537 IKP917537 IUL917537 JEH917537 JOD917537 JXZ917537 KHV917537 KRR917537 LBN917537 LLJ917537 LVF917537 MFB917537 MOX917537 MYT917537 NIP917537 NSL917537 OCH917537 OMD917537 OVZ917537 PFV917537 PPR917537 PZN917537 QJJ917537 QTF917537 RDB917537 RMX917537 RWT917537 SGP917537 SQL917537 TAH917537 TKD917537 TTZ917537 UDV917537 UNR917537 UXN917537 VHJ917537 VRF917537 WBB917537 WKX917537 WUT917537 C983073:D983073 IH983073 SD983073 ABZ983073 ALV983073 AVR983073 BFN983073 BPJ983073 BZF983073 CJB983073 CSX983073 DCT983073 DMP983073 DWL983073 EGH983073 EQD983073 EZZ983073 FJV983073 FTR983073 GDN983073 GNJ983073 GXF983073 HHB983073 HQX983073 IAT983073 IKP983073 IUL983073 JEH983073 JOD983073 JXZ983073 KHV983073 KRR983073 LBN983073 LLJ983073 LVF983073 MFB983073 MOX983073 MYT983073 NIP983073 NSL983073 OCH983073 OMD983073 OVZ983073 PFV983073 PPR983073 PZN983073 QJJ983073 QTF983073 RDB983073 RMX983073 RWT983073 SGP983073 SQL983073 TAH983073 TKD983073 TTZ983073 UDV983073 UNR983073 UXN983073 VHJ983073 VRF983073 WBB983073 WKX983073 WUT983073 C52:D52" xr:uid="{3E201D9C-DEF9-4540-9D01-6BE10D40EC29}"/>
    <dataValidation allowBlank="1" showInputMessage="1" showErrorMessage="1" promptTitle="Meals" prompt="If meal costs are approved, enter either acual meal costs or per diem for an &quot;Officer Approved&quot; out-of-district trip on this day. Attach receipts for actual costs." sqref="WVH983043:WVH983073 IV12:IV51 SR12:SR51 ACN12:ACN51 AMJ12:AMJ51 AWF12:AWF51 BGB12:BGB51 BPX12:BPX51 BZT12:BZT51 CJP12:CJP51 CTL12:CTL51 DDH12:DDH51 DND12:DND51 DWZ12:DWZ51 EGV12:EGV51 EQR12:EQR51 FAN12:FAN51 FKJ12:FKJ51 FUF12:FUF51 GEB12:GEB51 GNX12:GNX51 GXT12:GXT51 HHP12:HHP51 HRL12:HRL51 IBH12:IBH51 ILD12:ILD51 IUZ12:IUZ51 JEV12:JEV51 JOR12:JOR51 JYN12:JYN51 KIJ12:KIJ51 KSF12:KSF51 LCB12:LCB51 LLX12:LLX51 LVT12:LVT51 MFP12:MFP51 MPL12:MPL51 MZH12:MZH51 NJD12:NJD51 NSZ12:NSZ51 OCV12:OCV51 OMR12:OMR51 OWN12:OWN51 PGJ12:PGJ51 PQF12:PQF51 QAB12:QAB51 QJX12:QJX51 QTT12:QTT51 RDP12:RDP51 RNL12:RNL51 RXH12:RXH51 SHD12:SHD51 SQZ12:SQZ51 TAV12:TAV51 TKR12:TKR51 TUN12:TUN51 UEJ12:UEJ51 UOF12:UOF51 UYB12:UYB51 VHX12:VHX51 VRT12:VRT51 WBP12:WBP51 WLL12:WLL51 WVH12:WVH51 RDP983043:RDP983073 IV65539:IV65569 SR65539:SR65569 ACN65539:ACN65569 AMJ65539:AMJ65569 AWF65539:AWF65569 BGB65539:BGB65569 BPX65539:BPX65569 BZT65539:BZT65569 CJP65539:CJP65569 CTL65539:CTL65569 DDH65539:DDH65569 DND65539:DND65569 DWZ65539:DWZ65569 EGV65539:EGV65569 EQR65539:EQR65569 FAN65539:FAN65569 FKJ65539:FKJ65569 FUF65539:FUF65569 GEB65539:GEB65569 GNX65539:GNX65569 GXT65539:GXT65569 HHP65539:HHP65569 HRL65539:HRL65569 IBH65539:IBH65569 ILD65539:ILD65569 IUZ65539:IUZ65569 JEV65539:JEV65569 JOR65539:JOR65569 JYN65539:JYN65569 KIJ65539:KIJ65569 KSF65539:KSF65569 LCB65539:LCB65569 LLX65539:LLX65569 LVT65539:LVT65569 MFP65539:MFP65569 MPL65539:MPL65569 MZH65539:MZH65569 NJD65539:NJD65569 NSZ65539:NSZ65569 OCV65539:OCV65569 OMR65539:OMR65569 OWN65539:OWN65569 PGJ65539:PGJ65569 PQF65539:PQF65569 QAB65539:QAB65569 QJX65539:QJX65569 QTT65539:QTT65569 RDP65539:RDP65569 RNL65539:RNL65569 RXH65539:RXH65569 SHD65539:SHD65569 SQZ65539:SQZ65569 TAV65539:TAV65569 TKR65539:TKR65569 TUN65539:TUN65569 UEJ65539:UEJ65569 UOF65539:UOF65569 UYB65539:UYB65569 VHX65539:VHX65569 VRT65539:VRT65569 WBP65539:WBP65569 WLL65539:WLL65569 WVH65539:WVH65569 RNL983043:RNL983073 IV131075:IV131105 SR131075:SR131105 ACN131075:ACN131105 AMJ131075:AMJ131105 AWF131075:AWF131105 BGB131075:BGB131105 BPX131075:BPX131105 BZT131075:BZT131105 CJP131075:CJP131105 CTL131075:CTL131105 DDH131075:DDH131105 DND131075:DND131105 DWZ131075:DWZ131105 EGV131075:EGV131105 EQR131075:EQR131105 FAN131075:FAN131105 FKJ131075:FKJ131105 FUF131075:FUF131105 GEB131075:GEB131105 GNX131075:GNX131105 GXT131075:GXT131105 HHP131075:HHP131105 HRL131075:HRL131105 IBH131075:IBH131105 ILD131075:ILD131105 IUZ131075:IUZ131105 JEV131075:JEV131105 JOR131075:JOR131105 JYN131075:JYN131105 KIJ131075:KIJ131105 KSF131075:KSF131105 LCB131075:LCB131105 LLX131075:LLX131105 LVT131075:LVT131105 MFP131075:MFP131105 MPL131075:MPL131105 MZH131075:MZH131105 NJD131075:NJD131105 NSZ131075:NSZ131105 OCV131075:OCV131105 OMR131075:OMR131105 OWN131075:OWN131105 PGJ131075:PGJ131105 PQF131075:PQF131105 QAB131075:QAB131105 QJX131075:QJX131105 QTT131075:QTT131105 RDP131075:RDP131105 RNL131075:RNL131105 RXH131075:RXH131105 SHD131075:SHD131105 SQZ131075:SQZ131105 TAV131075:TAV131105 TKR131075:TKR131105 TUN131075:TUN131105 UEJ131075:UEJ131105 UOF131075:UOF131105 UYB131075:UYB131105 VHX131075:VHX131105 VRT131075:VRT131105 WBP131075:WBP131105 WLL131075:WLL131105 WVH131075:WVH131105 RXH983043:RXH983073 IV196611:IV196641 SR196611:SR196641 ACN196611:ACN196641 AMJ196611:AMJ196641 AWF196611:AWF196641 BGB196611:BGB196641 BPX196611:BPX196641 BZT196611:BZT196641 CJP196611:CJP196641 CTL196611:CTL196641 DDH196611:DDH196641 DND196611:DND196641 DWZ196611:DWZ196641 EGV196611:EGV196641 EQR196611:EQR196641 FAN196611:FAN196641 FKJ196611:FKJ196641 FUF196611:FUF196641 GEB196611:GEB196641 GNX196611:GNX196641 GXT196611:GXT196641 HHP196611:HHP196641 HRL196611:HRL196641 IBH196611:IBH196641 ILD196611:ILD196641 IUZ196611:IUZ196641 JEV196611:JEV196641 JOR196611:JOR196641 JYN196611:JYN196641 KIJ196611:KIJ196641 KSF196611:KSF196641 LCB196611:LCB196641 LLX196611:LLX196641 LVT196611:LVT196641 MFP196611:MFP196641 MPL196611:MPL196641 MZH196611:MZH196641 NJD196611:NJD196641 NSZ196611:NSZ196641 OCV196611:OCV196641 OMR196611:OMR196641 OWN196611:OWN196641 PGJ196611:PGJ196641 PQF196611:PQF196641 QAB196611:QAB196641 QJX196611:QJX196641 QTT196611:QTT196641 RDP196611:RDP196641 RNL196611:RNL196641 RXH196611:RXH196641 SHD196611:SHD196641 SQZ196611:SQZ196641 TAV196611:TAV196641 TKR196611:TKR196641 TUN196611:TUN196641 UEJ196611:UEJ196641 UOF196611:UOF196641 UYB196611:UYB196641 VHX196611:VHX196641 VRT196611:VRT196641 WBP196611:WBP196641 WLL196611:WLL196641 WVH196611:WVH196641 SHD983043:SHD983073 IV262147:IV262177 SR262147:SR262177 ACN262147:ACN262177 AMJ262147:AMJ262177 AWF262147:AWF262177 BGB262147:BGB262177 BPX262147:BPX262177 BZT262147:BZT262177 CJP262147:CJP262177 CTL262147:CTL262177 DDH262147:DDH262177 DND262147:DND262177 DWZ262147:DWZ262177 EGV262147:EGV262177 EQR262147:EQR262177 FAN262147:FAN262177 FKJ262147:FKJ262177 FUF262147:FUF262177 GEB262147:GEB262177 GNX262147:GNX262177 GXT262147:GXT262177 HHP262147:HHP262177 HRL262147:HRL262177 IBH262147:IBH262177 ILD262147:ILD262177 IUZ262147:IUZ262177 JEV262147:JEV262177 JOR262147:JOR262177 JYN262147:JYN262177 KIJ262147:KIJ262177 KSF262147:KSF262177 LCB262147:LCB262177 LLX262147:LLX262177 LVT262147:LVT262177 MFP262147:MFP262177 MPL262147:MPL262177 MZH262147:MZH262177 NJD262147:NJD262177 NSZ262147:NSZ262177 OCV262147:OCV262177 OMR262147:OMR262177 OWN262147:OWN262177 PGJ262147:PGJ262177 PQF262147:PQF262177 QAB262147:QAB262177 QJX262147:QJX262177 QTT262147:QTT262177 RDP262147:RDP262177 RNL262147:RNL262177 RXH262147:RXH262177 SHD262147:SHD262177 SQZ262147:SQZ262177 TAV262147:TAV262177 TKR262147:TKR262177 TUN262147:TUN262177 UEJ262147:UEJ262177 UOF262147:UOF262177 UYB262147:UYB262177 VHX262147:VHX262177 VRT262147:VRT262177 WBP262147:WBP262177 WLL262147:WLL262177 WVH262147:WVH262177 SQZ983043:SQZ983073 IV327683:IV327713 SR327683:SR327713 ACN327683:ACN327713 AMJ327683:AMJ327713 AWF327683:AWF327713 BGB327683:BGB327713 BPX327683:BPX327713 BZT327683:BZT327713 CJP327683:CJP327713 CTL327683:CTL327713 DDH327683:DDH327713 DND327683:DND327713 DWZ327683:DWZ327713 EGV327683:EGV327713 EQR327683:EQR327713 FAN327683:FAN327713 FKJ327683:FKJ327713 FUF327683:FUF327713 GEB327683:GEB327713 GNX327683:GNX327713 GXT327683:GXT327713 HHP327683:HHP327713 HRL327683:HRL327713 IBH327683:IBH327713 ILD327683:ILD327713 IUZ327683:IUZ327713 JEV327683:JEV327713 JOR327683:JOR327713 JYN327683:JYN327713 KIJ327683:KIJ327713 KSF327683:KSF327713 LCB327683:LCB327713 LLX327683:LLX327713 LVT327683:LVT327713 MFP327683:MFP327713 MPL327683:MPL327713 MZH327683:MZH327713 NJD327683:NJD327713 NSZ327683:NSZ327713 OCV327683:OCV327713 OMR327683:OMR327713 OWN327683:OWN327713 PGJ327683:PGJ327713 PQF327683:PQF327713 QAB327683:QAB327713 QJX327683:QJX327713 QTT327683:QTT327713 RDP327683:RDP327713 RNL327683:RNL327713 RXH327683:RXH327713 SHD327683:SHD327713 SQZ327683:SQZ327713 TAV327683:TAV327713 TKR327683:TKR327713 TUN327683:TUN327713 UEJ327683:UEJ327713 UOF327683:UOF327713 UYB327683:UYB327713 VHX327683:VHX327713 VRT327683:VRT327713 WBP327683:WBP327713 WLL327683:WLL327713 WVH327683:WVH327713 TAV983043:TAV983073 IV393219:IV393249 SR393219:SR393249 ACN393219:ACN393249 AMJ393219:AMJ393249 AWF393219:AWF393249 BGB393219:BGB393249 BPX393219:BPX393249 BZT393219:BZT393249 CJP393219:CJP393249 CTL393219:CTL393249 DDH393219:DDH393249 DND393219:DND393249 DWZ393219:DWZ393249 EGV393219:EGV393249 EQR393219:EQR393249 FAN393219:FAN393249 FKJ393219:FKJ393249 FUF393219:FUF393249 GEB393219:GEB393249 GNX393219:GNX393249 GXT393219:GXT393249 HHP393219:HHP393249 HRL393219:HRL393249 IBH393219:IBH393249 ILD393219:ILD393249 IUZ393219:IUZ393249 JEV393219:JEV393249 JOR393219:JOR393249 JYN393219:JYN393249 KIJ393219:KIJ393249 KSF393219:KSF393249 LCB393219:LCB393249 LLX393219:LLX393249 LVT393219:LVT393249 MFP393219:MFP393249 MPL393219:MPL393249 MZH393219:MZH393249 NJD393219:NJD393249 NSZ393219:NSZ393249 OCV393219:OCV393249 OMR393219:OMR393249 OWN393219:OWN393249 PGJ393219:PGJ393249 PQF393219:PQF393249 QAB393219:QAB393249 QJX393219:QJX393249 QTT393219:QTT393249 RDP393219:RDP393249 RNL393219:RNL393249 RXH393219:RXH393249 SHD393219:SHD393249 SQZ393219:SQZ393249 TAV393219:TAV393249 TKR393219:TKR393249 TUN393219:TUN393249 UEJ393219:UEJ393249 UOF393219:UOF393249 UYB393219:UYB393249 VHX393219:VHX393249 VRT393219:VRT393249 WBP393219:WBP393249 WLL393219:WLL393249 WVH393219:WVH393249 TKR983043:TKR983073 IV458755:IV458785 SR458755:SR458785 ACN458755:ACN458785 AMJ458755:AMJ458785 AWF458755:AWF458785 BGB458755:BGB458785 BPX458755:BPX458785 BZT458755:BZT458785 CJP458755:CJP458785 CTL458755:CTL458785 DDH458755:DDH458785 DND458755:DND458785 DWZ458755:DWZ458785 EGV458755:EGV458785 EQR458755:EQR458785 FAN458755:FAN458785 FKJ458755:FKJ458785 FUF458755:FUF458785 GEB458755:GEB458785 GNX458755:GNX458785 GXT458755:GXT458785 HHP458755:HHP458785 HRL458755:HRL458785 IBH458755:IBH458785 ILD458755:ILD458785 IUZ458755:IUZ458785 JEV458755:JEV458785 JOR458755:JOR458785 JYN458755:JYN458785 KIJ458755:KIJ458785 KSF458755:KSF458785 LCB458755:LCB458785 LLX458755:LLX458785 LVT458755:LVT458785 MFP458755:MFP458785 MPL458755:MPL458785 MZH458755:MZH458785 NJD458755:NJD458785 NSZ458755:NSZ458785 OCV458755:OCV458785 OMR458755:OMR458785 OWN458755:OWN458785 PGJ458755:PGJ458785 PQF458755:PQF458785 QAB458755:QAB458785 QJX458755:QJX458785 QTT458755:QTT458785 RDP458755:RDP458785 RNL458755:RNL458785 RXH458755:RXH458785 SHD458755:SHD458785 SQZ458755:SQZ458785 TAV458755:TAV458785 TKR458755:TKR458785 TUN458755:TUN458785 UEJ458755:UEJ458785 UOF458755:UOF458785 UYB458755:UYB458785 VHX458755:VHX458785 VRT458755:VRT458785 WBP458755:WBP458785 WLL458755:WLL458785 WVH458755:WVH458785 TUN983043:TUN983073 IV524291:IV524321 SR524291:SR524321 ACN524291:ACN524321 AMJ524291:AMJ524321 AWF524291:AWF524321 BGB524291:BGB524321 BPX524291:BPX524321 BZT524291:BZT524321 CJP524291:CJP524321 CTL524291:CTL524321 DDH524291:DDH524321 DND524291:DND524321 DWZ524291:DWZ524321 EGV524291:EGV524321 EQR524291:EQR524321 FAN524291:FAN524321 FKJ524291:FKJ524321 FUF524291:FUF524321 GEB524291:GEB524321 GNX524291:GNX524321 GXT524291:GXT524321 HHP524291:HHP524321 HRL524291:HRL524321 IBH524291:IBH524321 ILD524291:ILD524321 IUZ524291:IUZ524321 JEV524291:JEV524321 JOR524291:JOR524321 JYN524291:JYN524321 KIJ524291:KIJ524321 KSF524291:KSF524321 LCB524291:LCB524321 LLX524291:LLX524321 LVT524291:LVT524321 MFP524291:MFP524321 MPL524291:MPL524321 MZH524291:MZH524321 NJD524291:NJD524321 NSZ524291:NSZ524321 OCV524291:OCV524321 OMR524291:OMR524321 OWN524291:OWN524321 PGJ524291:PGJ524321 PQF524291:PQF524321 QAB524291:QAB524321 QJX524291:QJX524321 QTT524291:QTT524321 RDP524291:RDP524321 RNL524291:RNL524321 RXH524291:RXH524321 SHD524291:SHD524321 SQZ524291:SQZ524321 TAV524291:TAV524321 TKR524291:TKR524321 TUN524291:TUN524321 UEJ524291:UEJ524321 UOF524291:UOF524321 UYB524291:UYB524321 VHX524291:VHX524321 VRT524291:VRT524321 WBP524291:WBP524321 WLL524291:WLL524321 WVH524291:WVH524321 UEJ983043:UEJ983073 IV589827:IV589857 SR589827:SR589857 ACN589827:ACN589857 AMJ589827:AMJ589857 AWF589827:AWF589857 BGB589827:BGB589857 BPX589827:BPX589857 BZT589827:BZT589857 CJP589827:CJP589857 CTL589827:CTL589857 DDH589827:DDH589857 DND589827:DND589857 DWZ589827:DWZ589857 EGV589827:EGV589857 EQR589827:EQR589857 FAN589827:FAN589857 FKJ589827:FKJ589857 FUF589827:FUF589857 GEB589827:GEB589857 GNX589827:GNX589857 GXT589827:GXT589857 HHP589827:HHP589857 HRL589827:HRL589857 IBH589827:IBH589857 ILD589827:ILD589857 IUZ589827:IUZ589857 JEV589827:JEV589857 JOR589827:JOR589857 JYN589827:JYN589857 KIJ589827:KIJ589857 KSF589827:KSF589857 LCB589827:LCB589857 LLX589827:LLX589857 LVT589827:LVT589857 MFP589827:MFP589857 MPL589827:MPL589857 MZH589827:MZH589857 NJD589827:NJD589857 NSZ589827:NSZ589857 OCV589827:OCV589857 OMR589827:OMR589857 OWN589827:OWN589857 PGJ589827:PGJ589857 PQF589827:PQF589857 QAB589827:QAB589857 QJX589827:QJX589857 QTT589827:QTT589857 RDP589827:RDP589857 RNL589827:RNL589857 RXH589827:RXH589857 SHD589827:SHD589857 SQZ589827:SQZ589857 TAV589827:TAV589857 TKR589827:TKR589857 TUN589827:TUN589857 UEJ589827:UEJ589857 UOF589827:UOF589857 UYB589827:UYB589857 VHX589827:VHX589857 VRT589827:VRT589857 WBP589827:WBP589857 WLL589827:WLL589857 WVH589827:WVH589857 UOF983043:UOF983073 IV655363:IV655393 SR655363:SR655393 ACN655363:ACN655393 AMJ655363:AMJ655393 AWF655363:AWF655393 BGB655363:BGB655393 BPX655363:BPX655393 BZT655363:BZT655393 CJP655363:CJP655393 CTL655363:CTL655393 DDH655363:DDH655393 DND655363:DND655393 DWZ655363:DWZ655393 EGV655363:EGV655393 EQR655363:EQR655393 FAN655363:FAN655393 FKJ655363:FKJ655393 FUF655363:FUF655393 GEB655363:GEB655393 GNX655363:GNX655393 GXT655363:GXT655393 HHP655363:HHP655393 HRL655363:HRL655393 IBH655363:IBH655393 ILD655363:ILD655393 IUZ655363:IUZ655393 JEV655363:JEV655393 JOR655363:JOR655393 JYN655363:JYN655393 KIJ655363:KIJ655393 KSF655363:KSF655393 LCB655363:LCB655393 LLX655363:LLX655393 LVT655363:LVT655393 MFP655363:MFP655393 MPL655363:MPL655393 MZH655363:MZH655393 NJD655363:NJD655393 NSZ655363:NSZ655393 OCV655363:OCV655393 OMR655363:OMR655393 OWN655363:OWN655393 PGJ655363:PGJ655393 PQF655363:PQF655393 QAB655363:QAB655393 QJX655363:QJX655393 QTT655363:QTT655393 RDP655363:RDP655393 RNL655363:RNL655393 RXH655363:RXH655393 SHD655363:SHD655393 SQZ655363:SQZ655393 TAV655363:TAV655393 TKR655363:TKR655393 TUN655363:TUN655393 UEJ655363:UEJ655393 UOF655363:UOF655393 UYB655363:UYB655393 VHX655363:VHX655393 VRT655363:VRT655393 WBP655363:WBP655393 WLL655363:WLL655393 WVH655363:WVH655393 UYB983043:UYB983073 IV720899:IV720929 SR720899:SR720929 ACN720899:ACN720929 AMJ720899:AMJ720929 AWF720899:AWF720929 BGB720899:BGB720929 BPX720899:BPX720929 BZT720899:BZT720929 CJP720899:CJP720929 CTL720899:CTL720929 DDH720899:DDH720929 DND720899:DND720929 DWZ720899:DWZ720929 EGV720899:EGV720929 EQR720899:EQR720929 FAN720899:FAN720929 FKJ720899:FKJ720929 FUF720899:FUF720929 GEB720899:GEB720929 GNX720899:GNX720929 GXT720899:GXT720929 HHP720899:HHP720929 HRL720899:HRL720929 IBH720899:IBH720929 ILD720899:ILD720929 IUZ720899:IUZ720929 JEV720899:JEV720929 JOR720899:JOR720929 JYN720899:JYN720929 KIJ720899:KIJ720929 KSF720899:KSF720929 LCB720899:LCB720929 LLX720899:LLX720929 LVT720899:LVT720929 MFP720899:MFP720929 MPL720899:MPL720929 MZH720899:MZH720929 NJD720899:NJD720929 NSZ720899:NSZ720929 OCV720899:OCV720929 OMR720899:OMR720929 OWN720899:OWN720929 PGJ720899:PGJ720929 PQF720899:PQF720929 QAB720899:QAB720929 QJX720899:QJX720929 QTT720899:QTT720929 RDP720899:RDP720929 RNL720899:RNL720929 RXH720899:RXH720929 SHD720899:SHD720929 SQZ720899:SQZ720929 TAV720899:TAV720929 TKR720899:TKR720929 TUN720899:TUN720929 UEJ720899:UEJ720929 UOF720899:UOF720929 UYB720899:UYB720929 VHX720899:VHX720929 VRT720899:VRT720929 WBP720899:WBP720929 WLL720899:WLL720929 WVH720899:WVH720929 VHX983043:VHX983073 IV786435:IV786465 SR786435:SR786465 ACN786435:ACN786465 AMJ786435:AMJ786465 AWF786435:AWF786465 BGB786435:BGB786465 BPX786435:BPX786465 BZT786435:BZT786465 CJP786435:CJP786465 CTL786435:CTL786465 DDH786435:DDH786465 DND786435:DND786465 DWZ786435:DWZ786465 EGV786435:EGV786465 EQR786435:EQR786465 FAN786435:FAN786465 FKJ786435:FKJ786465 FUF786435:FUF786465 GEB786435:GEB786465 GNX786435:GNX786465 GXT786435:GXT786465 HHP786435:HHP786465 HRL786435:HRL786465 IBH786435:IBH786465 ILD786435:ILD786465 IUZ786435:IUZ786465 JEV786435:JEV786465 JOR786435:JOR786465 JYN786435:JYN786465 KIJ786435:KIJ786465 KSF786435:KSF786465 LCB786435:LCB786465 LLX786435:LLX786465 LVT786435:LVT786465 MFP786435:MFP786465 MPL786435:MPL786465 MZH786435:MZH786465 NJD786435:NJD786465 NSZ786435:NSZ786465 OCV786435:OCV786465 OMR786435:OMR786465 OWN786435:OWN786465 PGJ786435:PGJ786465 PQF786435:PQF786465 QAB786435:QAB786465 QJX786435:QJX786465 QTT786435:QTT786465 RDP786435:RDP786465 RNL786435:RNL786465 RXH786435:RXH786465 SHD786435:SHD786465 SQZ786435:SQZ786465 TAV786435:TAV786465 TKR786435:TKR786465 TUN786435:TUN786465 UEJ786435:UEJ786465 UOF786435:UOF786465 UYB786435:UYB786465 VHX786435:VHX786465 VRT786435:VRT786465 WBP786435:WBP786465 WLL786435:WLL786465 WVH786435:WVH786465 VRT983043:VRT983073 IV851971:IV852001 SR851971:SR852001 ACN851971:ACN852001 AMJ851971:AMJ852001 AWF851971:AWF852001 BGB851971:BGB852001 BPX851971:BPX852001 BZT851971:BZT852001 CJP851971:CJP852001 CTL851971:CTL852001 DDH851971:DDH852001 DND851971:DND852001 DWZ851971:DWZ852001 EGV851971:EGV852001 EQR851971:EQR852001 FAN851971:FAN852001 FKJ851971:FKJ852001 FUF851971:FUF852001 GEB851971:GEB852001 GNX851971:GNX852001 GXT851971:GXT852001 HHP851971:HHP852001 HRL851971:HRL852001 IBH851971:IBH852001 ILD851971:ILD852001 IUZ851971:IUZ852001 JEV851971:JEV852001 JOR851971:JOR852001 JYN851971:JYN852001 KIJ851971:KIJ852001 KSF851971:KSF852001 LCB851971:LCB852001 LLX851971:LLX852001 LVT851971:LVT852001 MFP851971:MFP852001 MPL851971:MPL852001 MZH851971:MZH852001 NJD851971:NJD852001 NSZ851971:NSZ852001 OCV851971:OCV852001 OMR851971:OMR852001 OWN851971:OWN852001 PGJ851971:PGJ852001 PQF851971:PQF852001 QAB851971:QAB852001 QJX851971:QJX852001 QTT851971:QTT852001 RDP851971:RDP852001 RNL851971:RNL852001 RXH851971:RXH852001 SHD851971:SHD852001 SQZ851971:SQZ852001 TAV851971:TAV852001 TKR851971:TKR852001 TUN851971:TUN852001 UEJ851971:UEJ852001 UOF851971:UOF852001 UYB851971:UYB852001 VHX851971:VHX852001 VRT851971:VRT852001 WBP851971:WBP852001 WLL851971:WLL852001 WVH851971:WVH852001 WBP983043:WBP983073 IV917507:IV917537 SR917507:SR917537 ACN917507:ACN917537 AMJ917507:AMJ917537 AWF917507:AWF917537 BGB917507:BGB917537 BPX917507:BPX917537 BZT917507:BZT917537 CJP917507:CJP917537 CTL917507:CTL917537 DDH917507:DDH917537 DND917507:DND917537 DWZ917507:DWZ917537 EGV917507:EGV917537 EQR917507:EQR917537 FAN917507:FAN917537 FKJ917507:FKJ917537 FUF917507:FUF917537 GEB917507:GEB917537 GNX917507:GNX917537 GXT917507:GXT917537 HHP917507:HHP917537 HRL917507:HRL917537 IBH917507:IBH917537 ILD917507:ILD917537 IUZ917507:IUZ917537 JEV917507:JEV917537 JOR917507:JOR917537 JYN917507:JYN917537 KIJ917507:KIJ917537 KSF917507:KSF917537 LCB917507:LCB917537 LLX917507:LLX917537 LVT917507:LVT917537 MFP917507:MFP917537 MPL917507:MPL917537 MZH917507:MZH917537 NJD917507:NJD917537 NSZ917507:NSZ917537 OCV917507:OCV917537 OMR917507:OMR917537 OWN917507:OWN917537 PGJ917507:PGJ917537 PQF917507:PQF917537 QAB917507:QAB917537 QJX917507:QJX917537 QTT917507:QTT917537 RDP917507:RDP917537 RNL917507:RNL917537 RXH917507:RXH917537 SHD917507:SHD917537 SQZ917507:SQZ917537 TAV917507:TAV917537 TKR917507:TKR917537 TUN917507:TUN917537 UEJ917507:UEJ917537 UOF917507:UOF917537 UYB917507:UYB917537 VHX917507:VHX917537 VRT917507:VRT917537 WBP917507:WBP917537 WLL917507:WLL917537 WVH917507:WVH917537 WLL983043:WLL983073 IV983043:IV983073 SR983043:SR983073 ACN983043:ACN983073 AMJ983043:AMJ983073 AWF983043:AWF983073 BGB983043:BGB983073 BPX983043:BPX983073 BZT983043:BZT983073 CJP983043:CJP983073 CTL983043:CTL983073 DDH983043:DDH983073 DND983043:DND983073 DWZ983043:DWZ983073 EGV983043:EGV983073 EQR983043:EQR983073 FAN983043:FAN983073 FKJ983043:FKJ983073 FUF983043:FUF983073 GEB983043:GEB983073 GNX983043:GNX983073 GXT983043:GXT983073 HHP983043:HHP983073 HRL983043:HRL983073 IBH983043:IBH983073 ILD983043:ILD983073 IUZ983043:IUZ983073 JEV983043:JEV983073 JOR983043:JOR983073 JYN983043:JYN983073 KIJ983043:KIJ983073 KSF983043:KSF983073 LCB983043:LCB983073 LLX983043:LLX983073 LVT983043:LVT983073 MFP983043:MFP983073 MPL983043:MPL983073 MZH983043:MZH983073 NJD983043:NJD983073 NSZ983043:NSZ983073 OCV983043:OCV983073 OMR983043:OMR983073 OWN983043:OWN983073 PGJ983043:PGJ983073 PQF983043:PQF983073 QAB983043:QAB983073 QJX983043:QJX983073 QTT983043:QTT983073 N65539:N65569 N131075:N131105 N196611:N196641 N262147:N262177 N327683:N327713 N393219:N393249 N458755:N458785 N524291:N524321 N589827:N589857 N655363:N655393 N720899:N720929 N786435:N786465 N851971:N852001 N917507:N917537 N983043:N983073" xr:uid="{164F8B21-A37A-4169-B293-13FB166BA985}"/>
    <dataValidation allowBlank="1" showInputMessage="1" showErrorMessage="1" promptTitle="Housing" prompt="Enter any actual expenses incurred for housing on an &quot;Officer Approved&quot; out-of-district trip. Attach receipt" sqref="WVG983043:WVG983073 IU12:IU51 SQ12:SQ51 ACM12:ACM51 AMI12:AMI51 AWE12:AWE51 BGA12:BGA51 BPW12:BPW51 BZS12:BZS51 CJO12:CJO51 CTK12:CTK51 DDG12:DDG51 DNC12:DNC51 DWY12:DWY51 EGU12:EGU51 EQQ12:EQQ51 FAM12:FAM51 FKI12:FKI51 FUE12:FUE51 GEA12:GEA51 GNW12:GNW51 GXS12:GXS51 HHO12:HHO51 HRK12:HRK51 IBG12:IBG51 ILC12:ILC51 IUY12:IUY51 JEU12:JEU51 JOQ12:JOQ51 JYM12:JYM51 KII12:KII51 KSE12:KSE51 LCA12:LCA51 LLW12:LLW51 LVS12:LVS51 MFO12:MFO51 MPK12:MPK51 MZG12:MZG51 NJC12:NJC51 NSY12:NSY51 OCU12:OCU51 OMQ12:OMQ51 OWM12:OWM51 PGI12:PGI51 PQE12:PQE51 QAA12:QAA51 QJW12:QJW51 QTS12:QTS51 RDO12:RDO51 RNK12:RNK51 RXG12:RXG51 SHC12:SHC51 SQY12:SQY51 TAU12:TAU51 TKQ12:TKQ51 TUM12:TUM51 UEI12:UEI51 UOE12:UOE51 UYA12:UYA51 VHW12:VHW51 VRS12:VRS51 WBO12:WBO51 WLK12:WLK51 WVG12:WVG51 RDO983043:RDO983073 IU65539:IU65569 SQ65539:SQ65569 ACM65539:ACM65569 AMI65539:AMI65569 AWE65539:AWE65569 BGA65539:BGA65569 BPW65539:BPW65569 BZS65539:BZS65569 CJO65539:CJO65569 CTK65539:CTK65569 DDG65539:DDG65569 DNC65539:DNC65569 DWY65539:DWY65569 EGU65539:EGU65569 EQQ65539:EQQ65569 FAM65539:FAM65569 FKI65539:FKI65569 FUE65539:FUE65569 GEA65539:GEA65569 GNW65539:GNW65569 GXS65539:GXS65569 HHO65539:HHO65569 HRK65539:HRK65569 IBG65539:IBG65569 ILC65539:ILC65569 IUY65539:IUY65569 JEU65539:JEU65569 JOQ65539:JOQ65569 JYM65539:JYM65569 KII65539:KII65569 KSE65539:KSE65569 LCA65539:LCA65569 LLW65539:LLW65569 LVS65539:LVS65569 MFO65539:MFO65569 MPK65539:MPK65569 MZG65539:MZG65569 NJC65539:NJC65569 NSY65539:NSY65569 OCU65539:OCU65569 OMQ65539:OMQ65569 OWM65539:OWM65569 PGI65539:PGI65569 PQE65539:PQE65569 QAA65539:QAA65569 QJW65539:QJW65569 QTS65539:QTS65569 RDO65539:RDO65569 RNK65539:RNK65569 RXG65539:RXG65569 SHC65539:SHC65569 SQY65539:SQY65569 TAU65539:TAU65569 TKQ65539:TKQ65569 TUM65539:TUM65569 UEI65539:UEI65569 UOE65539:UOE65569 UYA65539:UYA65569 VHW65539:VHW65569 VRS65539:VRS65569 WBO65539:WBO65569 WLK65539:WLK65569 WVG65539:WVG65569 RNK983043:RNK983073 IU131075:IU131105 SQ131075:SQ131105 ACM131075:ACM131105 AMI131075:AMI131105 AWE131075:AWE131105 BGA131075:BGA131105 BPW131075:BPW131105 BZS131075:BZS131105 CJO131075:CJO131105 CTK131075:CTK131105 DDG131075:DDG131105 DNC131075:DNC131105 DWY131075:DWY131105 EGU131075:EGU131105 EQQ131075:EQQ131105 FAM131075:FAM131105 FKI131075:FKI131105 FUE131075:FUE131105 GEA131075:GEA131105 GNW131075:GNW131105 GXS131075:GXS131105 HHO131075:HHO131105 HRK131075:HRK131105 IBG131075:IBG131105 ILC131075:ILC131105 IUY131075:IUY131105 JEU131075:JEU131105 JOQ131075:JOQ131105 JYM131075:JYM131105 KII131075:KII131105 KSE131075:KSE131105 LCA131075:LCA131105 LLW131075:LLW131105 LVS131075:LVS131105 MFO131075:MFO131105 MPK131075:MPK131105 MZG131075:MZG131105 NJC131075:NJC131105 NSY131075:NSY131105 OCU131075:OCU131105 OMQ131075:OMQ131105 OWM131075:OWM131105 PGI131075:PGI131105 PQE131075:PQE131105 QAA131075:QAA131105 QJW131075:QJW131105 QTS131075:QTS131105 RDO131075:RDO131105 RNK131075:RNK131105 RXG131075:RXG131105 SHC131075:SHC131105 SQY131075:SQY131105 TAU131075:TAU131105 TKQ131075:TKQ131105 TUM131075:TUM131105 UEI131075:UEI131105 UOE131075:UOE131105 UYA131075:UYA131105 VHW131075:VHW131105 VRS131075:VRS131105 WBO131075:WBO131105 WLK131075:WLK131105 WVG131075:WVG131105 RXG983043:RXG983073 IU196611:IU196641 SQ196611:SQ196641 ACM196611:ACM196641 AMI196611:AMI196641 AWE196611:AWE196641 BGA196611:BGA196641 BPW196611:BPW196641 BZS196611:BZS196641 CJO196611:CJO196641 CTK196611:CTK196641 DDG196611:DDG196641 DNC196611:DNC196641 DWY196611:DWY196641 EGU196611:EGU196641 EQQ196611:EQQ196641 FAM196611:FAM196641 FKI196611:FKI196641 FUE196611:FUE196641 GEA196611:GEA196641 GNW196611:GNW196641 GXS196611:GXS196641 HHO196611:HHO196641 HRK196611:HRK196641 IBG196611:IBG196641 ILC196611:ILC196641 IUY196611:IUY196641 JEU196611:JEU196641 JOQ196611:JOQ196641 JYM196611:JYM196641 KII196611:KII196641 KSE196611:KSE196641 LCA196611:LCA196641 LLW196611:LLW196641 LVS196611:LVS196641 MFO196611:MFO196641 MPK196611:MPK196641 MZG196611:MZG196641 NJC196611:NJC196641 NSY196611:NSY196641 OCU196611:OCU196641 OMQ196611:OMQ196641 OWM196611:OWM196641 PGI196611:PGI196641 PQE196611:PQE196641 QAA196611:QAA196641 QJW196611:QJW196641 QTS196611:QTS196641 RDO196611:RDO196641 RNK196611:RNK196641 RXG196611:RXG196641 SHC196611:SHC196641 SQY196611:SQY196641 TAU196611:TAU196641 TKQ196611:TKQ196641 TUM196611:TUM196641 UEI196611:UEI196641 UOE196611:UOE196641 UYA196611:UYA196641 VHW196611:VHW196641 VRS196611:VRS196641 WBO196611:WBO196641 WLK196611:WLK196641 WVG196611:WVG196641 SHC983043:SHC983073 IU262147:IU262177 SQ262147:SQ262177 ACM262147:ACM262177 AMI262147:AMI262177 AWE262147:AWE262177 BGA262147:BGA262177 BPW262147:BPW262177 BZS262147:BZS262177 CJO262147:CJO262177 CTK262147:CTK262177 DDG262147:DDG262177 DNC262147:DNC262177 DWY262147:DWY262177 EGU262147:EGU262177 EQQ262147:EQQ262177 FAM262147:FAM262177 FKI262147:FKI262177 FUE262147:FUE262177 GEA262147:GEA262177 GNW262147:GNW262177 GXS262147:GXS262177 HHO262147:HHO262177 HRK262147:HRK262177 IBG262147:IBG262177 ILC262147:ILC262177 IUY262147:IUY262177 JEU262147:JEU262177 JOQ262147:JOQ262177 JYM262147:JYM262177 KII262147:KII262177 KSE262147:KSE262177 LCA262147:LCA262177 LLW262147:LLW262177 LVS262147:LVS262177 MFO262147:MFO262177 MPK262147:MPK262177 MZG262147:MZG262177 NJC262147:NJC262177 NSY262147:NSY262177 OCU262147:OCU262177 OMQ262147:OMQ262177 OWM262147:OWM262177 PGI262147:PGI262177 PQE262147:PQE262177 QAA262147:QAA262177 QJW262147:QJW262177 QTS262147:QTS262177 RDO262147:RDO262177 RNK262147:RNK262177 RXG262147:RXG262177 SHC262147:SHC262177 SQY262147:SQY262177 TAU262147:TAU262177 TKQ262147:TKQ262177 TUM262147:TUM262177 UEI262147:UEI262177 UOE262147:UOE262177 UYA262147:UYA262177 VHW262147:VHW262177 VRS262147:VRS262177 WBO262147:WBO262177 WLK262147:WLK262177 WVG262147:WVG262177 SQY983043:SQY983073 IU327683:IU327713 SQ327683:SQ327713 ACM327683:ACM327713 AMI327683:AMI327713 AWE327683:AWE327713 BGA327683:BGA327713 BPW327683:BPW327713 BZS327683:BZS327713 CJO327683:CJO327713 CTK327683:CTK327713 DDG327683:DDG327713 DNC327683:DNC327713 DWY327683:DWY327713 EGU327683:EGU327713 EQQ327683:EQQ327713 FAM327683:FAM327713 FKI327683:FKI327713 FUE327683:FUE327713 GEA327683:GEA327713 GNW327683:GNW327713 GXS327683:GXS327713 HHO327683:HHO327713 HRK327683:HRK327713 IBG327683:IBG327713 ILC327683:ILC327713 IUY327683:IUY327713 JEU327683:JEU327713 JOQ327683:JOQ327713 JYM327683:JYM327713 KII327683:KII327713 KSE327683:KSE327713 LCA327683:LCA327713 LLW327683:LLW327713 LVS327683:LVS327713 MFO327683:MFO327713 MPK327683:MPK327713 MZG327683:MZG327713 NJC327683:NJC327713 NSY327683:NSY327713 OCU327683:OCU327713 OMQ327683:OMQ327713 OWM327683:OWM327713 PGI327683:PGI327713 PQE327683:PQE327713 QAA327683:QAA327713 QJW327683:QJW327713 QTS327683:QTS327713 RDO327683:RDO327713 RNK327683:RNK327713 RXG327683:RXG327713 SHC327683:SHC327713 SQY327683:SQY327713 TAU327683:TAU327713 TKQ327683:TKQ327713 TUM327683:TUM327713 UEI327683:UEI327713 UOE327683:UOE327713 UYA327683:UYA327713 VHW327683:VHW327713 VRS327683:VRS327713 WBO327683:WBO327713 WLK327683:WLK327713 WVG327683:WVG327713 TAU983043:TAU983073 IU393219:IU393249 SQ393219:SQ393249 ACM393219:ACM393249 AMI393219:AMI393249 AWE393219:AWE393249 BGA393219:BGA393249 BPW393219:BPW393249 BZS393219:BZS393249 CJO393219:CJO393249 CTK393219:CTK393249 DDG393219:DDG393249 DNC393219:DNC393249 DWY393219:DWY393249 EGU393219:EGU393249 EQQ393219:EQQ393249 FAM393219:FAM393249 FKI393219:FKI393249 FUE393219:FUE393249 GEA393219:GEA393249 GNW393219:GNW393249 GXS393219:GXS393249 HHO393219:HHO393249 HRK393219:HRK393249 IBG393219:IBG393249 ILC393219:ILC393249 IUY393219:IUY393249 JEU393219:JEU393249 JOQ393219:JOQ393249 JYM393219:JYM393249 KII393219:KII393249 KSE393219:KSE393249 LCA393219:LCA393249 LLW393219:LLW393249 LVS393219:LVS393249 MFO393219:MFO393249 MPK393219:MPK393249 MZG393219:MZG393249 NJC393219:NJC393249 NSY393219:NSY393249 OCU393219:OCU393249 OMQ393219:OMQ393249 OWM393219:OWM393249 PGI393219:PGI393249 PQE393219:PQE393249 QAA393219:QAA393249 QJW393219:QJW393249 QTS393219:QTS393249 RDO393219:RDO393249 RNK393219:RNK393249 RXG393219:RXG393249 SHC393219:SHC393249 SQY393219:SQY393249 TAU393219:TAU393249 TKQ393219:TKQ393249 TUM393219:TUM393249 UEI393219:UEI393249 UOE393219:UOE393249 UYA393219:UYA393249 VHW393219:VHW393249 VRS393219:VRS393249 WBO393219:WBO393249 WLK393219:WLK393249 WVG393219:WVG393249 TKQ983043:TKQ983073 IU458755:IU458785 SQ458755:SQ458785 ACM458755:ACM458785 AMI458755:AMI458785 AWE458755:AWE458785 BGA458755:BGA458785 BPW458755:BPW458785 BZS458755:BZS458785 CJO458755:CJO458785 CTK458755:CTK458785 DDG458755:DDG458785 DNC458755:DNC458785 DWY458755:DWY458785 EGU458755:EGU458785 EQQ458755:EQQ458785 FAM458755:FAM458785 FKI458755:FKI458785 FUE458755:FUE458785 GEA458755:GEA458785 GNW458755:GNW458785 GXS458755:GXS458785 HHO458755:HHO458785 HRK458755:HRK458785 IBG458755:IBG458785 ILC458755:ILC458785 IUY458755:IUY458785 JEU458755:JEU458785 JOQ458755:JOQ458785 JYM458755:JYM458785 KII458755:KII458785 KSE458755:KSE458785 LCA458755:LCA458785 LLW458755:LLW458785 LVS458755:LVS458785 MFO458755:MFO458785 MPK458755:MPK458785 MZG458755:MZG458785 NJC458755:NJC458785 NSY458755:NSY458785 OCU458755:OCU458785 OMQ458755:OMQ458785 OWM458755:OWM458785 PGI458755:PGI458785 PQE458755:PQE458785 QAA458755:QAA458785 QJW458755:QJW458785 QTS458755:QTS458785 RDO458755:RDO458785 RNK458755:RNK458785 RXG458755:RXG458785 SHC458755:SHC458785 SQY458755:SQY458785 TAU458755:TAU458785 TKQ458755:TKQ458785 TUM458755:TUM458785 UEI458755:UEI458785 UOE458755:UOE458785 UYA458755:UYA458785 VHW458755:VHW458785 VRS458755:VRS458785 WBO458755:WBO458785 WLK458755:WLK458785 WVG458755:WVG458785 TUM983043:TUM983073 IU524291:IU524321 SQ524291:SQ524321 ACM524291:ACM524321 AMI524291:AMI524321 AWE524291:AWE524321 BGA524291:BGA524321 BPW524291:BPW524321 BZS524291:BZS524321 CJO524291:CJO524321 CTK524291:CTK524321 DDG524291:DDG524321 DNC524291:DNC524321 DWY524291:DWY524321 EGU524291:EGU524321 EQQ524291:EQQ524321 FAM524291:FAM524321 FKI524291:FKI524321 FUE524291:FUE524321 GEA524291:GEA524321 GNW524291:GNW524321 GXS524291:GXS524321 HHO524291:HHO524321 HRK524291:HRK524321 IBG524291:IBG524321 ILC524291:ILC524321 IUY524291:IUY524321 JEU524291:JEU524321 JOQ524291:JOQ524321 JYM524291:JYM524321 KII524291:KII524321 KSE524291:KSE524321 LCA524291:LCA524321 LLW524291:LLW524321 LVS524291:LVS524321 MFO524291:MFO524321 MPK524291:MPK524321 MZG524291:MZG524321 NJC524291:NJC524321 NSY524291:NSY524321 OCU524291:OCU524321 OMQ524291:OMQ524321 OWM524291:OWM524321 PGI524291:PGI524321 PQE524291:PQE524321 QAA524291:QAA524321 QJW524291:QJW524321 QTS524291:QTS524321 RDO524291:RDO524321 RNK524291:RNK524321 RXG524291:RXG524321 SHC524291:SHC524321 SQY524291:SQY524321 TAU524291:TAU524321 TKQ524291:TKQ524321 TUM524291:TUM524321 UEI524291:UEI524321 UOE524291:UOE524321 UYA524291:UYA524321 VHW524291:VHW524321 VRS524291:VRS524321 WBO524291:WBO524321 WLK524291:WLK524321 WVG524291:WVG524321 UEI983043:UEI983073 IU589827:IU589857 SQ589827:SQ589857 ACM589827:ACM589857 AMI589827:AMI589857 AWE589827:AWE589857 BGA589827:BGA589857 BPW589827:BPW589857 BZS589827:BZS589857 CJO589827:CJO589857 CTK589827:CTK589857 DDG589827:DDG589857 DNC589827:DNC589857 DWY589827:DWY589857 EGU589827:EGU589857 EQQ589827:EQQ589857 FAM589827:FAM589857 FKI589827:FKI589857 FUE589827:FUE589857 GEA589827:GEA589857 GNW589827:GNW589857 GXS589827:GXS589857 HHO589827:HHO589857 HRK589827:HRK589857 IBG589827:IBG589857 ILC589827:ILC589857 IUY589827:IUY589857 JEU589827:JEU589857 JOQ589827:JOQ589857 JYM589827:JYM589857 KII589827:KII589857 KSE589827:KSE589857 LCA589827:LCA589857 LLW589827:LLW589857 LVS589827:LVS589857 MFO589827:MFO589857 MPK589827:MPK589857 MZG589827:MZG589857 NJC589827:NJC589857 NSY589827:NSY589857 OCU589827:OCU589857 OMQ589827:OMQ589857 OWM589827:OWM589857 PGI589827:PGI589857 PQE589827:PQE589857 QAA589827:QAA589857 QJW589827:QJW589857 QTS589827:QTS589857 RDO589827:RDO589857 RNK589827:RNK589857 RXG589827:RXG589857 SHC589827:SHC589857 SQY589827:SQY589857 TAU589827:TAU589857 TKQ589827:TKQ589857 TUM589827:TUM589857 UEI589827:UEI589857 UOE589827:UOE589857 UYA589827:UYA589857 VHW589827:VHW589857 VRS589827:VRS589857 WBO589827:WBO589857 WLK589827:WLK589857 WVG589827:WVG589857 UOE983043:UOE983073 IU655363:IU655393 SQ655363:SQ655393 ACM655363:ACM655393 AMI655363:AMI655393 AWE655363:AWE655393 BGA655363:BGA655393 BPW655363:BPW655393 BZS655363:BZS655393 CJO655363:CJO655393 CTK655363:CTK655393 DDG655363:DDG655393 DNC655363:DNC655393 DWY655363:DWY655393 EGU655363:EGU655393 EQQ655363:EQQ655393 FAM655363:FAM655393 FKI655363:FKI655393 FUE655363:FUE655393 GEA655363:GEA655393 GNW655363:GNW655393 GXS655363:GXS655393 HHO655363:HHO655393 HRK655363:HRK655393 IBG655363:IBG655393 ILC655363:ILC655393 IUY655363:IUY655393 JEU655363:JEU655393 JOQ655363:JOQ655393 JYM655363:JYM655393 KII655363:KII655393 KSE655363:KSE655393 LCA655363:LCA655393 LLW655363:LLW655393 LVS655363:LVS655393 MFO655363:MFO655393 MPK655363:MPK655393 MZG655363:MZG655393 NJC655363:NJC655393 NSY655363:NSY655393 OCU655363:OCU655393 OMQ655363:OMQ655393 OWM655363:OWM655393 PGI655363:PGI655393 PQE655363:PQE655393 QAA655363:QAA655393 QJW655363:QJW655393 QTS655363:QTS655393 RDO655363:RDO655393 RNK655363:RNK655393 RXG655363:RXG655393 SHC655363:SHC655393 SQY655363:SQY655393 TAU655363:TAU655393 TKQ655363:TKQ655393 TUM655363:TUM655393 UEI655363:UEI655393 UOE655363:UOE655393 UYA655363:UYA655393 VHW655363:VHW655393 VRS655363:VRS655393 WBO655363:WBO655393 WLK655363:WLK655393 WVG655363:WVG655393 UYA983043:UYA983073 IU720899:IU720929 SQ720899:SQ720929 ACM720899:ACM720929 AMI720899:AMI720929 AWE720899:AWE720929 BGA720899:BGA720929 BPW720899:BPW720929 BZS720899:BZS720929 CJO720899:CJO720929 CTK720899:CTK720929 DDG720899:DDG720929 DNC720899:DNC720929 DWY720899:DWY720929 EGU720899:EGU720929 EQQ720899:EQQ720929 FAM720899:FAM720929 FKI720899:FKI720929 FUE720899:FUE720929 GEA720899:GEA720929 GNW720899:GNW720929 GXS720899:GXS720929 HHO720899:HHO720929 HRK720899:HRK720929 IBG720899:IBG720929 ILC720899:ILC720929 IUY720899:IUY720929 JEU720899:JEU720929 JOQ720899:JOQ720929 JYM720899:JYM720929 KII720899:KII720929 KSE720899:KSE720929 LCA720899:LCA720929 LLW720899:LLW720929 LVS720899:LVS720929 MFO720899:MFO720929 MPK720899:MPK720929 MZG720899:MZG720929 NJC720899:NJC720929 NSY720899:NSY720929 OCU720899:OCU720929 OMQ720899:OMQ720929 OWM720899:OWM720929 PGI720899:PGI720929 PQE720899:PQE720929 QAA720899:QAA720929 QJW720899:QJW720929 QTS720899:QTS720929 RDO720899:RDO720929 RNK720899:RNK720929 RXG720899:RXG720929 SHC720899:SHC720929 SQY720899:SQY720929 TAU720899:TAU720929 TKQ720899:TKQ720929 TUM720899:TUM720929 UEI720899:UEI720929 UOE720899:UOE720929 UYA720899:UYA720929 VHW720899:VHW720929 VRS720899:VRS720929 WBO720899:WBO720929 WLK720899:WLK720929 WVG720899:WVG720929 VHW983043:VHW983073 IU786435:IU786465 SQ786435:SQ786465 ACM786435:ACM786465 AMI786435:AMI786465 AWE786435:AWE786465 BGA786435:BGA786465 BPW786435:BPW786465 BZS786435:BZS786465 CJO786435:CJO786465 CTK786435:CTK786465 DDG786435:DDG786465 DNC786435:DNC786465 DWY786435:DWY786465 EGU786435:EGU786465 EQQ786435:EQQ786465 FAM786435:FAM786465 FKI786435:FKI786465 FUE786435:FUE786465 GEA786435:GEA786465 GNW786435:GNW786465 GXS786435:GXS786465 HHO786435:HHO786465 HRK786435:HRK786465 IBG786435:IBG786465 ILC786435:ILC786465 IUY786435:IUY786465 JEU786435:JEU786465 JOQ786435:JOQ786465 JYM786435:JYM786465 KII786435:KII786465 KSE786435:KSE786465 LCA786435:LCA786465 LLW786435:LLW786465 LVS786435:LVS786465 MFO786435:MFO786465 MPK786435:MPK786465 MZG786435:MZG786465 NJC786435:NJC786465 NSY786435:NSY786465 OCU786435:OCU786465 OMQ786435:OMQ786465 OWM786435:OWM786465 PGI786435:PGI786465 PQE786435:PQE786465 QAA786435:QAA786465 QJW786435:QJW786465 QTS786435:QTS786465 RDO786435:RDO786465 RNK786435:RNK786465 RXG786435:RXG786465 SHC786435:SHC786465 SQY786435:SQY786465 TAU786435:TAU786465 TKQ786435:TKQ786465 TUM786435:TUM786465 UEI786435:UEI786465 UOE786435:UOE786465 UYA786435:UYA786465 VHW786435:VHW786465 VRS786435:VRS786465 WBO786435:WBO786465 WLK786435:WLK786465 WVG786435:WVG786465 VRS983043:VRS983073 IU851971:IU852001 SQ851971:SQ852001 ACM851971:ACM852001 AMI851971:AMI852001 AWE851971:AWE852001 BGA851971:BGA852001 BPW851971:BPW852001 BZS851971:BZS852001 CJO851971:CJO852001 CTK851971:CTK852001 DDG851971:DDG852001 DNC851971:DNC852001 DWY851971:DWY852001 EGU851971:EGU852001 EQQ851971:EQQ852001 FAM851971:FAM852001 FKI851971:FKI852001 FUE851971:FUE852001 GEA851971:GEA852001 GNW851971:GNW852001 GXS851971:GXS852001 HHO851971:HHO852001 HRK851971:HRK852001 IBG851971:IBG852001 ILC851971:ILC852001 IUY851971:IUY852001 JEU851971:JEU852001 JOQ851971:JOQ852001 JYM851971:JYM852001 KII851971:KII852001 KSE851971:KSE852001 LCA851971:LCA852001 LLW851971:LLW852001 LVS851971:LVS852001 MFO851971:MFO852001 MPK851971:MPK852001 MZG851971:MZG852001 NJC851971:NJC852001 NSY851971:NSY852001 OCU851971:OCU852001 OMQ851971:OMQ852001 OWM851971:OWM852001 PGI851971:PGI852001 PQE851971:PQE852001 QAA851971:QAA852001 QJW851971:QJW852001 QTS851971:QTS852001 RDO851971:RDO852001 RNK851971:RNK852001 RXG851971:RXG852001 SHC851971:SHC852001 SQY851971:SQY852001 TAU851971:TAU852001 TKQ851971:TKQ852001 TUM851971:TUM852001 UEI851971:UEI852001 UOE851971:UOE852001 UYA851971:UYA852001 VHW851971:VHW852001 VRS851971:VRS852001 WBO851971:WBO852001 WLK851971:WLK852001 WVG851971:WVG852001 WBO983043:WBO983073 IU917507:IU917537 SQ917507:SQ917537 ACM917507:ACM917537 AMI917507:AMI917537 AWE917507:AWE917537 BGA917507:BGA917537 BPW917507:BPW917537 BZS917507:BZS917537 CJO917507:CJO917537 CTK917507:CTK917537 DDG917507:DDG917537 DNC917507:DNC917537 DWY917507:DWY917537 EGU917507:EGU917537 EQQ917507:EQQ917537 FAM917507:FAM917537 FKI917507:FKI917537 FUE917507:FUE917537 GEA917507:GEA917537 GNW917507:GNW917537 GXS917507:GXS917537 HHO917507:HHO917537 HRK917507:HRK917537 IBG917507:IBG917537 ILC917507:ILC917537 IUY917507:IUY917537 JEU917507:JEU917537 JOQ917507:JOQ917537 JYM917507:JYM917537 KII917507:KII917537 KSE917507:KSE917537 LCA917507:LCA917537 LLW917507:LLW917537 LVS917507:LVS917537 MFO917507:MFO917537 MPK917507:MPK917537 MZG917507:MZG917537 NJC917507:NJC917537 NSY917507:NSY917537 OCU917507:OCU917537 OMQ917507:OMQ917537 OWM917507:OWM917537 PGI917507:PGI917537 PQE917507:PQE917537 QAA917507:QAA917537 QJW917507:QJW917537 QTS917507:QTS917537 RDO917507:RDO917537 RNK917507:RNK917537 RXG917507:RXG917537 SHC917507:SHC917537 SQY917507:SQY917537 TAU917507:TAU917537 TKQ917507:TKQ917537 TUM917507:TUM917537 UEI917507:UEI917537 UOE917507:UOE917537 UYA917507:UYA917537 VHW917507:VHW917537 VRS917507:VRS917537 WBO917507:WBO917537 WLK917507:WLK917537 WVG917507:WVG917537 WLK983043:WLK983073 IU983043:IU983073 SQ983043:SQ983073 ACM983043:ACM983073 AMI983043:AMI983073 AWE983043:AWE983073 BGA983043:BGA983073 BPW983043:BPW983073 BZS983043:BZS983073 CJO983043:CJO983073 CTK983043:CTK983073 DDG983043:DDG983073 DNC983043:DNC983073 DWY983043:DWY983073 EGU983043:EGU983073 EQQ983043:EQQ983073 FAM983043:FAM983073 FKI983043:FKI983073 FUE983043:FUE983073 GEA983043:GEA983073 GNW983043:GNW983073 GXS983043:GXS983073 HHO983043:HHO983073 HRK983043:HRK983073 IBG983043:IBG983073 ILC983043:ILC983073 IUY983043:IUY983073 JEU983043:JEU983073 JOQ983043:JOQ983073 JYM983043:JYM983073 KII983043:KII983073 KSE983043:KSE983073 LCA983043:LCA983073 LLW983043:LLW983073 LVS983043:LVS983073 MFO983043:MFO983073 MPK983043:MPK983073 MZG983043:MZG983073 NJC983043:NJC983073 NSY983043:NSY983073 OCU983043:OCU983073 OMQ983043:OMQ983073 OWM983043:OWM983073 PGI983043:PGI983073 PQE983043:PQE983073 QAA983043:QAA983073 QJW983043:QJW983073 QTS983043:QTS983073 M65539:M65569 M131075:M131105 M196611:M196641 M262147:M262177 M327683:M327713 M393219:M393249 M458755:M458785 M524291:M524321 M589827:M589857 M655363:M655393 M720899:M720929 M786435:M786465 M851971:M852001 M917507:M917537 M983043:M983073" xr:uid="{45BB3FDE-C947-4584-A8BE-6FF9856589D8}"/>
    <dataValidation allowBlank="1" showInputMessage="1" showErrorMessage="1" promptTitle="Mileage" prompt="Enter the &quot;Officer Approved&quot; miles driven for out-of-district work on this day" sqref="WVF983043:WVF983073 IT12:IT51 SP12:SP51 ACL12:ACL51 AMH12:AMH51 AWD12:AWD51 BFZ12:BFZ51 BPV12:BPV51 BZR12:BZR51 CJN12:CJN51 CTJ12:CTJ51 DDF12:DDF51 DNB12:DNB51 DWX12:DWX51 EGT12:EGT51 EQP12:EQP51 FAL12:FAL51 FKH12:FKH51 FUD12:FUD51 GDZ12:GDZ51 GNV12:GNV51 GXR12:GXR51 HHN12:HHN51 HRJ12:HRJ51 IBF12:IBF51 ILB12:ILB51 IUX12:IUX51 JET12:JET51 JOP12:JOP51 JYL12:JYL51 KIH12:KIH51 KSD12:KSD51 LBZ12:LBZ51 LLV12:LLV51 LVR12:LVR51 MFN12:MFN51 MPJ12:MPJ51 MZF12:MZF51 NJB12:NJB51 NSX12:NSX51 OCT12:OCT51 OMP12:OMP51 OWL12:OWL51 PGH12:PGH51 PQD12:PQD51 PZZ12:PZZ51 QJV12:QJV51 QTR12:QTR51 RDN12:RDN51 RNJ12:RNJ51 RXF12:RXF51 SHB12:SHB51 SQX12:SQX51 TAT12:TAT51 TKP12:TKP51 TUL12:TUL51 UEH12:UEH51 UOD12:UOD51 UXZ12:UXZ51 VHV12:VHV51 VRR12:VRR51 WBN12:WBN51 WLJ12:WLJ51 WVF12:WVF51 RDN983043:RDN983073 IT65539:IT65569 SP65539:SP65569 ACL65539:ACL65569 AMH65539:AMH65569 AWD65539:AWD65569 BFZ65539:BFZ65569 BPV65539:BPV65569 BZR65539:BZR65569 CJN65539:CJN65569 CTJ65539:CTJ65569 DDF65539:DDF65569 DNB65539:DNB65569 DWX65539:DWX65569 EGT65539:EGT65569 EQP65539:EQP65569 FAL65539:FAL65569 FKH65539:FKH65569 FUD65539:FUD65569 GDZ65539:GDZ65569 GNV65539:GNV65569 GXR65539:GXR65569 HHN65539:HHN65569 HRJ65539:HRJ65569 IBF65539:IBF65569 ILB65539:ILB65569 IUX65539:IUX65569 JET65539:JET65569 JOP65539:JOP65569 JYL65539:JYL65569 KIH65539:KIH65569 KSD65539:KSD65569 LBZ65539:LBZ65569 LLV65539:LLV65569 LVR65539:LVR65569 MFN65539:MFN65569 MPJ65539:MPJ65569 MZF65539:MZF65569 NJB65539:NJB65569 NSX65539:NSX65569 OCT65539:OCT65569 OMP65539:OMP65569 OWL65539:OWL65569 PGH65539:PGH65569 PQD65539:PQD65569 PZZ65539:PZZ65569 QJV65539:QJV65569 QTR65539:QTR65569 RDN65539:RDN65569 RNJ65539:RNJ65569 RXF65539:RXF65569 SHB65539:SHB65569 SQX65539:SQX65569 TAT65539:TAT65569 TKP65539:TKP65569 TUL65539:TUL65569 UEH65539:UEH65569 UOD65539:UOD65569 UXZ65539:UXZ65569 VHV65539:VHV65569 VRR65539:VRR65569 WBN65539:WBN65569 WLJ65539:WLJ65569 WVF65539:WVF65569 RNJ983043:RNJ983073 IT131075:IT131105 SP131075:SP131105 ACL131075:ACL131105 AMH131075:AMH131105 AWD131075:AWD131105 BFZ131075:BFZ131105 BPV131075:BPV131105 BZR131075:BZR131105 CJN131075:CJN131105 CTJ131075:CTJ131105 DDF131075:DDF131105 DNB131075:DNB131105 DWX131075:DWX131105 EGT131075:EGT131105 EQP131075:EQP131105 FAL131075:FAL131105 FKH131075:FKH131105 FUD131075:FUD131105 GDZ131075:GDZ131105 GNV131075:GNV131105 GXR131075:GXR131105 HHN131075:HHN131105 HRJ131075:HRJ131105 IBF131075:IBF131105 ILB131075:ILB131105 IUX131075:IUX131105 JET131075:JET131105 JOP131075:JOP131105 JYL131075:JYL131105 KIH131075:KIH131105 KSD131075:KSD131105 LBZ131075:LBZ131105 LLV131075:LLV131105 LVR131075:LVR131105 MFN131075:MFN131105 MPJ131075:MPJ131105 MZF131075:MZF131105 NJB131075:NJB131105 NSX131075:NSX131105 OCT131075:OCT131105 OMP131075:OMP131105 OWL131075:OWL131105 PGH131075:PGH131105 PQD131075:PQD131105 PZZ131075:PZZ131105 QJV131075:QJV131105 QTR131075:QTR131105 RDN131075:RDN131105 RNJ131075:RNJ131105 RXF131075:RXF131105 SHB131075:SHB131105 SQX131075:SQX131105 TAT131075:TAT131105 TKP131075:TKP131105 TUL131075:TUL131105 UEH131075:UEH131105 UOD131075:UOD131105 UXZ131075:UXZ131105 VHV131075:VHV131105 VRR131075:VRR131105 WBN131075:WBN131105 WLJ131075:WLJ131105 WVF131075:WVF131105 RXF983043:RXF983073 IT196611:IT196641 SP196611:SP196641 ACL196611:ACL196641 AMH196611:AMH196641 AWD196611:AWD196641 BFZ196611:BFZ196641 BPV196611:BPV196641 BZR196611:BZR196641 CJN196611:CJN196641 CTJ196611:CTJ196641 DDF196611:DDF196641 DNB196611:DNB196641 DWX196611:DWX196641 EGT196611:EGT196641 EQP196611:EQP196641 FAL196611:FAL196641 FKH196611:FKH196641 FUD196611:FUD196641 GDZ196611:GDZ196641 GNV196611:GNV196641 GXR196611:GXR196641 HHN196611:HHN196641 HRJ196611:HRJ196641 IBF196611:IBF196641 ILB196611:ILB196641 IUX196611:IUX196641 JET196611:JET196641 JOP196611:JOP196641 JYL196611:JYL196641 KIH196611:KIH196641 KSD196611:KSD196641 LBZ196611:LBZ196641 LLV196611:LLV196641 LVR196611:LVR196641 MFN196611:MFN196641 MPJ196611:MPJ196641 MZF196611:MZF196641 NJB196611:NJB196641 NSX196611:NSX196641 OCT196611:OCT196641 OMP196611:OMP196641 OWL196611:OWL196641 PGH196611:PGH196641 PQD196611:PQD196641 PZZ196611:PZZ196641 QJV196611:QJV196641 QTR196611:QTR196641 RDN196611:RDN196641 RNJ196611:RNJ196641 RXF196611:RXF196641 SHB196611:SHB196641 SQX196611:SQX196641 TAT196611:TAT196641 TKP196611:TKP196641 TUL196611:TUL196641 UEH196611:UEH196641 UOD196611:UOD196641 UXZ196611:UXZ196641 VHV196611:VHV196641 VRR196611:VRR196641 WBN196611:WBN196641 WLJ196611:WLJ196641 WVF196611:WVF196641 SHB983043:SHB983073 IT262147:IT262177 SP262147:SP262177 ACL262147:ACL262177 AMH262147:AMH262177 AWD262147:AWD262177 BFZ262147:BFZ262177 BPV262147:BPV262177 BZR262147:BZR262177 CJN262147:CJN262177 CTJ262147:CTJ262177 DDF262147:DDF262177 DNB262147:DNB262177 DWX262147:DWX262177 EGT262147:EGT262177 EQP262147:EQP262177 FAL262147:FAL262177 FKH262147:FKH262177 FUD262147:FUD262177 GDZ262147:GDZ262177 GNV262147:GNV262177 GXR262147:GXR262177 HHN262147:HHN262177 HRJ262147:HRJ262177 IBF262147:IBF262177 ILB262147:ILB262177 IUX262147:IUX262177 JET262147:JET262177 JOP262147:JOP262177 JYL262147:JYL262177 KIH262147:KIH262177 KSD262147:KSD262177 LBZ262147:LBZ262177 LLV262147:LLV262177 LVR262147:LVR262177 MFN262147:MFN262177 MPJ262147:MPJ262177 MZF262147:MZF262177 NJB262147:NJB262177 NSX262147:NSX262177 OCT262147:OCT262177 OMP262147:OMP262177 OWL262147:OWL262177 PGH262147:PGH262177 PQD262147:PQD262177 PZZ262147:PZZ262177 QJV262147:QJV262177 QTR262147:QTR262177 RDN262147:RDN262177 RNJ262147:RNJ262177 RXF262147:RXF262177 SHB262147:SHB262177 SQX262147:SQX262177 TAT262147:TAT262177 TKP262147:TKP262177 TUL262147:TUL262177 UEH262147:UEH262177 UOD262147:UOD262177 UXZ262147:UXZ262177 VHV262147:VHV262177 VRR262147:VRR262177 WBN262147:WBN262177 WLJ262147:WLJ262177 WVF262147:WVF262177 SQX983043:SQX983073 IT327683:IT327713 SP327683:SP327713 ACL327683:ACL327713 AMH327683:AMH327713 AWD327683:AWD327713 BFZ327683:BFZ327713 BPV327683:BPV327713 BZR327683:BZR327713 CJN327683:CJN327713 CTJ327683:CTJ327713 DDF327683:DDF327713 DNB327683:DNB327713 DWX327683:DWX327713 EGT327683:EGT327713 EQP327683:EQP327713 FAL327683:FAL327713 FKH327683:FKH327713 FUD327683:FUD327713 GDZ327683:GDZ327713 GNV327683:GNV327713 GXR327683:GXR327713 HHN327683:HHN327713 HRJ327683:HRJ327713 IBF327683:IBF327713 ILB327683:ILB327713 IUX327683:IUX327713 JET327683:JET327713 JOP327683:JOP327713 JYL327683:JYL327713 KIH327683:KIH327713 KSD327683:KSD327713 LBZ327683:LBZ327713 LLV327683:LLV327713 LVR327683:LVR327713 MFN327683:MFN327713 MPJ327683:MPJ327713 MZF327683:MZF327713 NJB327683:NJB327713 NSX327683:NSX327713 OCT327683:OCT327713 OMP327683:OMP327713 OWL327683:OWL327713 PGH327683:PGH327713 PQD327683:PQD327713 PZZ327683:PZZ327713 QJV327683:QJV327713 QTR327683:QTR327713 RDN327683:RDN327713 RNJ327683:RNJ327713 RXF327683:RXF327713 SHB327683:SHB327713 SQX327683:SQX327713 TAT327683:TAT327713 TKP327683:TKP327713 TUL327683:TUL327713 UEH327683:UEH327713 UOD327683:UOD327713 UXZ327683:UXZ327713 VHV327683:VHV327713 VRR327683:VRR327713 WBN327683:WBN327713 WLJ327683:WLJ327713 WVF327683:WVF327713 TAT983043:TAT983073 IT393219:IT393249 SP393219:SP393249 ACL393219:ACL393249 AMH393219:AMH393249 AWD393219:AWD393249 BFZ393219:BFZ393249 BPV393219:BPV393249 BZR393219:BZR393249 CJN393219:CJN393249 CTJ393219:CTJ393249 DDF393219:DDF393249 DNB393219:DNB393249 DWX393219:DWX393249 EGT393219:EGT393249 EQP393219:EQP393249 FAL393219:FAL393249 FKH393219:FKH393249 FUD393219:FUD393249 GDZ393219:GDZ393249 GNV393219:GNV393249 GXR393219:GXR393249 HHN393219:HHN393249 HRJ393219:HRJ393249 IBF393219:IBF393249 ILB393219:ILB393249 IUX393219:IUX393249 JET393219:JET393249 JOP393219:JOP393249 JYL393219:JYL393249 KIH393219:KIH393249 KSD393219:KSD393249 LBZ393219:LBZ393249 LLV393219:LLV393249 LVR393219:LVR393249 MFN393219:MFN393249 MPJ393219:MPJ393249 MZF393219:MZF393249 NJB393219:NJB393249 NSX393219:NSX393249 OCT393219:OCT393249 OMP393219:OMP393249 OWL393219:OWL393249 PGH393219:PGH393249 PQD393219:PQD393249 PZZ393219:PZZ393249 QJV393219:QJV393249 QTR393219:QTR393249 RDN393219:RDN393249 RNJ393219:RNJ393249 RXF393219:RXF393249 SHB393219:SHB393249 SQX393219:SQX393249 TAT393219:TAT393249 TKP393219:TKP393249 TUL393219:TUL393249 UEH393219:UEH393249 UOD393219:UOD393249 UXZ393219:UXZ393249 VHV393219:VHV393249 VRR393219:VRR393249 WBN393219:WBN393249 WLJ393219:WLJ393249 WVF393219:WVF393249 TKP983043:TKP983073 IT458755:IT458785 SP458755:SP458785 ACL458755:ACL458785 AMH458755:AMH458785 AWD458755:AWD458785 BFZ458755:BFZ458785 BPV458755:BPV458785 BZR458755:BZR458785 CJN458755:CJN458785 CTJ458755:CTJ458785 DDF458755:DDF458785 DNB458755:DNB458785 DWX458755:DWX458785 EGT458755:EGT458785 EQP458755:EQP458785 FAL458755:FAL458785 FKH458755:FKH458785 FUD458755:FUD458785 GDZ458755:GDZ458785 GNV458755:GNV458785 GXR458755:GXR458785 HHN458755:HHN458785 HRJ458755:HRJ458785 IBF458755:IBF458785 ILB458755:ILB458785 IUX458755:IUX458785 JET458755:JET458785 JOP458755:JOP458785 JYL458755:JYL458785 KIH458755:KIH458785 KSD458755:KSD458785 LBZ458755:LBZ458785 LLV458755:LLV458785 LVR458755:LVR458785 MFN458755:MFN458785 MPJ458755:MPJ458785 MZF458755:MZF458785 NJB458755:NJB458785 NSX458755:NSX458785 OCT458755:OCT458785 OMP458755:OMP458785 OWL458755:OWL458785 PGH458755:PGH458785 PQD458755:PQD458785 PZZ458755:PZZ458785 QJV458755:QJV458785 QTR458755:QTR458785 RDN458755:RDN458785 RNJ458755:RNJ458785 RXF458755:RXF458785 SHB458755:SHB458785 SQX458755:SQX458785 TAT458755:TAT458785 TKP458755:TKP458785 TUL458755:TUL458785 UEH458755:UEH458785 UOD458755:UOD458785 UXZ458755:UXZ458785 VHV458755:VHV458785 VRR458755:VRR458785 WBN458755:WBN458785 WLJ458755:WLJ458785 WVF458755:WVF458785 TUL983043:TUL983073 IT524291:IT524321 SP524291:SP524321 ACL524291:ACL524321 AMH524291:AMH524321 AWD524291:AWD524321 BFZ524291:BFZ524321 BPV524291:BPV524321 BZR524291:BZR524321 CJN524291:CJN524321 CTJ524291:CTJ524321 DDF524291:DDF524321 DNB524291:DNB524321 DWX524291:DWX524321 EGT524291:EGT524321 EQP524291:EQP524321 FAL524291:FAL524321 FKH524291:FKH524321 FUD524291:FUD524321 GDZ524291:GDZ524321 GNV524291:GNV524321 GXR524291:GXR524321 HHN524291:HHN524321 HRJ524291:HRJ524321 IBF524291:IBF524321 ILB524291:ILB524321 IUX524291:IUX524321 JET524291:JET524321 JOP524291:JOP524321 JYL524291:JYL524321 KIH524291:KIH524321 KSD524291:KSD524321 LBZ524291:LBZ524321 LLV524291:LLV524321 LVR524291:LVR524321 MFN524291:MFN524321 MPJ524291:MPJ524321 MZF524291:MZF524321 NJB524291:NJB524321 NSX524291:NSX524321 OCT524291:OCT524321 OMP524291:OMP524321 OWL524291:OWL524321 PGH524291:PGH524321 PQD524291:PQD524321 PZZ524291:PZZ524321 QJV524291:QJV524321 QTR524291:QTR524321 RDN524291:RDN524321 RNJ524291:RNJ524321 RXF524291:RXF524321 SHB524291:SHB524321 SQX524291:SQX524321 TAT524291:TAT524321 TKP524291:TKP524321 TUL524291:TUL524321 UEH524291:UEH524321 UOD524291:UOD524321 UXZ524291:UXZ524321 VHV524291:VHV524321 VRR524291:VRR524321 WBN524291:WBN524321 WLJ524291:WLJ524321 WVF524291:WVF524321 UEH983043:UEH983073 IT589827:IT589857 SP589827:SP589857 ACL589827:ACL589857 AMH589827:AMH589857 AWD589827:AWD589857 BFZ589827:BFZ589857 BPV589827:BPV589857 BZR589827:BZR589857 CJN589827:CJN589857 CTJ589827:CTJ589857 DDF589827:DDF589857 DNB589827:DNB589857 DWX589827:DWX589857 EGT589827:EGT589857 EQP589827:EQP589857 FAL589827:FAL589857 FKH589827:FKH589857 FUD589827:FUD589857 GDZ589827:GDZ589857 GNV589827:GNV589857 GXR589827:GXR589857 HHN589827:HHN589857 HRJ589827:HRJ589857 IBF589827:IBF589857 ILB589827:ILB589857 IUX589827:IUX589857 JET589827:JET589857 JOP589827:JOP589857 JYL589827:JYL589857 KIH589827:KIH589857 KSD589827:KSD589857 LBZ589827:LBZ589857 LLV589827:LLV589857 LVR589827:LVR589857 MFN589827:MFN589857 MPJ589827:MPJ589857 MZF589827:MZF589857 NJB589827:NJB589857 NSX589827:NSX589857 OCT589827:OCT589857 OMP589827:OMP589857 OWL589827:OWL589857 PGH589827:PGH589857 PQD589827:PQD589857 PZZ589827:PZZ589857 QJV589827:QJV589857 QTR589827:QTR589857 RDN589827:RDN589857 RNJ589827:RNJ589857 RXF589827:RXF589857 SHB589827:SHB589857 SQX589827:SQX589857 TAT589827:TAT589857 TKP589827:TKP589857 TUL589827:TUL589857 UEH589827:UEH589857 UOD589827:UOD589857 UXZ589827:UXZ589857 VHV589827:VHV589857 VRR589827:VRR589857 WBN589827:WBN589857 WLJ589827:WLJ589857 WVF589827:WVF589857 UOD983043:UOD983073 IT655363:IT655393 SP655363:SP655393 ACL655363:ACL655393 AMH655363:AMH655393 AWD655363:AWD655393 BFZ655363:BFZ655393 BPV655363:BPV655393 BZR655363:BZR655393 CJN655363:CJN655393 CTJ655363:CTJ655393 DDF655363:DDF655393 DNB655363:DNB655393 DWX655363:DWX655393 EGT655363:EGT655393 EQP655363:EQP655393 FAL655363:FAL655393 FKH655363:FKH655393 FUD655363:FUD655393 GDZ655363:GDZ655393 GNV655363:GNV655393 GXR655363:GXR655393 HHN655363:HHN655393 HRJ655363:HRJ655393 IBF655363:IBF655393 ILB655363:ILB655393 IUX655363:IUX655393 JET655363:JET655393 JOP655363:JOP655393 JYL655363:JYL655393 KIH655363:KIH655393 KSD655363:KSD655393 LBZ655363:LBZ655393 LLV655363:LLV655393 LVR655363:LVR655393 MFN655363:MFN655393 MPJ655363:MPJ655393 MZF655363:MZF655393 NJB655363:NJB655393 NSX655363:NSX655393 OCT655363:OCT655393 OMP655363:OMP655393 OWL655363:OWL655393 PGH655363:PGH655393 PQD655363:PQD655393 PZZ655363:PZZ655393 QJV655363:QJV655393 QTR655363:QTR655393 RDN655363:RDN655393 RNJ655363:RNJ655393 RXF655363:RXF655393 SHB655363:SHB655393 SQX655363:SQX655393 TAT655363:TAT655393 TKP655363:TKP655393 TUL655363:TUL655393 UEH655363:UEH655393 UOD655363:UOD655393 UXZ655363:UXZ655393 VHV655363:VHV655393 VRR655363:VRR655393 WBN655363:WBN655393 WLJ655363:WLJ655393 WVF655363:WVF655393 UXZ983043:UXZ983073 IT720899:IT720929 SP720899:SP720929 ACL720899:ACL720929 AMH720899:AMH720929 AWD720899:AWD720929 BFZ720899:BFZ720929 BPV720899:BPV720929 BZR720899:BZR720929 CJN720899:CJN720929 CTJ720899:CTJ720929 DDF720899:DDF720929 DNB720899:DNB720929 DWX720899:DWX720929 EGT720899:EGT720929 EQP720899:EQP720929 FAL720899:FAL720929 FKH720899:FKH720929 FUD720899:FUD720929 GDZ720899:GDZ720929 GNV720899:GNV720929 GXR720899:GXR720929 HHN720899:HHN720929 HRJ720899:HRJ720929 IBF720899:IBF720929 ILB720899:ILB720929 IUX720899:IUX720929 JET720899:JET720929 JOP720899:JOP720929 JYL720899:JYL720929 KIH720899:KIH720929 KSD720899:KSD720929 LBZ720899:LBZ720929 LLV720899:LLV720929 LVR720899:LVR720929 MFN720899:MFN720929 MPJ720899:MPJ720929 MZF720899:MZF720929 NJB720899:NJB720929 NSX720899:NSX720929 OCT720899:OCT720929 OMP720899:OMP720929 OWL720899:OWL720929 PGH720899:PGH720929 PQD720899:PQD720929 PZZ720899:PZZ720929 QJV720899:QJV720929 QTR720899:QTR720929 RDN720899:RDN720929 RNJ720899:RNJ720929 RXF720899:RXF720929 SHB720899:SHB720929 SQX720899:SQX720929 TAT720899:TAT720929 TKP720899:TKP720929 TUL720899:TUL720929 UEH720899:UEH720929 UOD720899:UOD720929 UXZ720899:UXZ720929 VHV720899:VHV720929 VRR720899:VRR720929 WBN720899:WBN720929 WLJ720899:WLJ720929 WVF720899:WVF720929 VHV983043:VHV983073 IT786435:IT786465 SP786435:SP786465 ACL786435:ACL786465 AMH786435:AMH786465 AWD786435:AWD786465 BFZ786435:BFZ786465 BPV786435:BPV786465 BZR786435:BZR786465 CJN786435:CJN786465 CTJ786435:CTJ786465 DDF786435:DDF786465 DNB786435:DNB786465 DWX786435:DWX786465 EGT786435:EGT786465 EQP786435:EQP786465 FAL786435:FAL786465 FKH786435:FKH786465 FUD786435:FUD786465 GDZ786435:GDZ786465 GNV786435:GNV786465 GXR786435:GXR786465 HHN786435:HHN786465 HRJ786435:HRJ786465 IBF786435:IBF786465 ILB786435:ILB786465 IUX786435:IUX786465 JET786435:JET786465 JOP786435:JOP786465 JYL786435:JYL786465 KIH786435:KIH786465 KSD786435:KSD786465 LBZ786435:LBZ786465 LLV786435:LLV786465 LVR786435:LVR786465 MFN786435:MFN786465 MPJ786435:MPJ786465 MZF786435:MZF786465 NJB786435:NJB786465 NSX786435:NSX786465 OCT786435:OCT786465 OMP786435:OMP786465 OWL786435:OWL786465 PGH786435:PGH786465 PQD786435:PQD786465 PZZ786435:PZZ786465 QJV786435:QJV786465 QTR786435:QTR786465 RDN786435:RDN786465 RNJ786435:RNJ786465 RXF786435:RXF786465 SHB786435:SHB786465 SQX786435:SQX786465 TAT786435:TAT786465 TKP786435:TKP786465 TUL786435:TUL786465 UEH786435:UEH786465 UOD786435:UOD786465 UXZ786435:UXZ786465 VHV786435:VHV786465 VRR786435:VRR786465 WBN786435:WBN786465 WLJ786435:WLJ786465 WVF786435:WVF786465 VRR983043:VRR983073 IT851971:IT852001 SP851971:SP852001 ACL851971:ACL852001 AMH851971:AMH852001 AWD851971:AWD852001 BFZ851971:BFZ852001 BPV851971:BPV852001 BZR851971:BZR852001 CJN851971:CJN852001 CTJ851971:CTJ852001 DDF851971:DDF852001 DNB851971:DNB852001 DWX851971:DWX852001 EGT851971:EGT852001 EQP851971:EQP852001 FAL851971:FAL852001 FKH851971:FKH852001 FUD851971:FUD852001 GDZ851971:GDZ852001 GNV851971:GNV852001 GXR851971:GXR852001 HHN851971:HHN852001 HRJ851971:HRJ852001 IBF851971:IBF852001 ILB851971:ILB852001 IUX851971:IUX852001 JET851971:JET852001 JOP851971:JOP852001 JYL851971:JYL852001 KIH851971:KIH852001 KSD851971:KSD852001 LBZ851971:LBZ852001 LLV851971:LLV852001 LVR851971:LVR852001 MFN851971:MFN852001 MPJ851971:MPJ852001 MZF851971:MZF852001 NJB851971:NJB852001 NSX851971:NSX852001 OCT851971:OCT852001 OMP851971:OMP852001 OWL851971:OWL852001 PGH851971:PGH852001 PQD851971:PQD852001 PZZ851971:PZZ852001 QJV851971:QJV852001 QTR851971:QTR852001 RDN851971:RDN852001 RNJ851971:RNJ852001 RXF851971:RXF852001 SHB851971:SHB852001 SQX851971:SQX852001 TAT851971:TAT852001 TKP851971:TKP852001 TUL851971:TUL852001 UEH851971:UEH852001 UOD851971:UOD852001 UXZ851971:UXZ852001 VHV851971:VHV852001 VRR851971:VRR852001 WBN851971:WBN852001 WLJ851971:WLJ852001 WVF851971:WVF852001 WBN983043:WBN983073 IT917507:IT917537 SP917507:SP917537 ACL917507:ACL917537 AMH917507:AMH917537 AWD917507:AWD917537 BFZ917507:BFZ917537 BPV917507:BPV917537 BZR917507:BZR917537 CJN917507:CJN917537 CTJ917507:CTJ917537 DDF917507:DDF917537 DNB917507:DNB917537 DWX917507:DWX917537 EGT917507:EGT917537 EQP917507:EQP917537 FAL917507:FAL917537 FKH917507:FKH917537 FUD917507:FUD917537 GDZ917507:GDZ917537 GNV917507:GNV917537 GXR917507:GXR917537 HHN917507:HHN917537 HRJ917507:HRJ917537 IBF917507:IBF917537 ILB917507:ILB917537 IUX917507:IUX917537 JET917507:JET917537 JOP917507:JOP917537 JYL917507:JYL917537 KIH917507:KIH917537 KSD917507:KSD917537 LBZ917507:LBZ917537 LLV917507:LLV917537 LVR917507:LVR917537 MFN917507:MFN917537 MPJ917507:MPJ917537 MZF917507:MZF917537 NJB917507:NJB917537 NSX917507:NSX917537 OCT917507:OCT917537 OMP917507:OMP917537 OWL917507:OWL917537 PGH917507:PGH917537 PQD917507:PQD917537 PZZ917507:PZZ917537 QJV917507:QJV917537 QTR917507:QTR917537 RDN917507:RDN917537 RNJ917507:RNJ917537 RXF917507:RXF917537 SHB917507:SHB917537 SQX917507:SQX917537 TAT917507:TAT917537 TKP917507:TKP917537 TUL917507:TUL917537 UEH917507:UEH917537 UOD917507:UOD917537 UXZ917507:UXZ917537 VHV917507:VHV917537 VRR917507:VRR917537 WBN917507:WBN917537 WLJ917507:WLJ917537 WVF917507:WVF917537 WLJ983043:WLJ983073 IT983043:IT983073 SP983043:SP983073 ACL983043:ACL983073 AMH983043:AMH983073 AWD983043:AWD983073 BFZ983043:BFZ983073 BPV983043:BPV983073 BZR983043:BZR983073 CJN983043:CJN983073 CTJ983043:CTJ983073 DDF983043:DDF983073 DNB983043:DNB983073 DWX983043:DWX983073 EGT983043:EGT983073 EQP983043:EQP983073 FAL983043:FAL983073 FKH983043:FKH983073 FUD983043:FUD983073 GDZ983043:GDZ983073 GNV983043:GNV983073 GXR983043:GXR983073 HHN983043:HHN983073 HRJ983043:HRJ983073 IBF983043:IBF983073 ILB983043:ILB983073 IUX983043:IUX983073 JET983043:JET983073 JOP983043:JOP983073 JYL983043:JYL983073 KIH983043:KIH983073 KSD983043:KSD983073 LBZ983043:LBZ983073 LLV983043:LLV983073 LVR983043:LVR983073 MFN983043:MFN983073 MPJ983043:MPJ983073 MZF983043:MZF983073 NJB983043:NJB983073 NSX983043:NSX983073 OCT983043:OCT983073 OMP983043:OMP983073 OWL983043:OWL983073 PGH983043:PGH983073 PQD983043:PQD983073 PZZ983043:PZZ983073 QJV983043:QJV983073 QTR983043:QTR983073 L65539:L65569 L131075:L131105 L196611:L196641 L262147:L262177 L327683:L327713 L393219:L393249 L458755:L458785 L524291:L524321 L589827:L589857 L655363:L655393 L720899:L720929 L786435:L786465 L851971:L852001 L917507:L917537 L983043:L983073" xr:uid="{65862C3C-81F1-4D38-92B7-33B0B1A70F18}"/>
    <dataValidation allowBlank="1" showInputMessage="1" showErrorMessage="1" promptTitle="Work location" prompt="Enter the place(s) where you worked on this day" sqref="WVA983043:WVA983073 IO12:IO51 SK12:SK51 ACG12:ACG51 AMC12:AMC51 AVY12:AVY51 BFU12:BFU51 BPQ12:BPQ51 BZM12:BZM51 CJI12:CJI51 CTE12:CTE51 DDA12:DDA51 DMW12:DMW51 DWS12:DWS51 EGO12:EGO51 EQK12:EQK51 FAG12:FAG51 FKC12:FKC51 FTY12:FTY51 GDU12:GDU51 GNQ12:GNQ51 GXM12:GXM51 HHI12:HHI51 HRE12:HRE51 IBA12:IBA51 IKW12:IKW51 IUS12:IUS51 JEO12:JEO51 JOK12:JOK51 JYG12:JYG51 KIC12:KIC51 KRY12:KRY51 LBU12:LBU51 LLQ12:LLQ51 LVM12:LVM51 MFI12:MFI51 MPE12:MPE51 MZA12:MZA51 NIW12:NIW51 NSS12:NSS51 OCO12:OCO51 OMK12:OMK51 OWG12:OWG51 PGC12:PGC51 PPY12:PPY51 PZU12:PZU51 QJQ12:QJQ51 QTM12:QTM51 RDI12:RDI51 RNE12:RNE51 RXA12:RXA51 SGW12:SGW51 SQS12:SQS51 TAO12:TAO51 TKK12:TKK51 TUG12:TUG51 UEC12:UEC51 UNY12:UNY51 UXU12:UXU51 VHQ12:VHQ51 VRM12:VRM51 WBI12:WBI51 WLE12:WLE51 WVA12:WVA51 F65539:F65569 IO65539:IO65569 SK65539:SK65569 ACG65539:ACG65569 AMC65539:AMC65569 AVY65539:AVY65569 BFU65539:BFU65569 BPQ65539:BPQ65569 BZM65539:BZM65569 CJI65539:CJI65569 CTE65539:CTE65569 DDA65539:DDA65569 DMW65539:DMW65569 DWS65539:DWS65569 EGO65539:EGO65569 EQK65539:EQK65569 FAG65539:FAG65569 FKC65539:FKC65569 FTY65539:FTY65569 GDU65539:GDU65569 GNQ65539:GNQ65569 GXM65539:GXM65569 HHI65539:HHI65569 HRE65539:HRE65569 IBA65539:IBA65569 IKW65539:IKW65569 IUS65539:IUS65569 JEO65539:JEO65569 JOK65539:JOK65569 JYG65539:JYG65569 KIC65539:KIC65569 KRY65539:KRY65569 LBU65539:LBU65569 LLQ65539:LLQ65569 LVM65539:LVM65569 MFI65539:MFI65569 MPE65539:MPE65569 MZA65539:MZA65569 NIW65539:NIW65569 NSS65539:NSS65569 OCO65539:OCO65569 OMK65539:OMK65569 OWG65539:OWG65569 PGC65539:PGC65569 PPY65539:PPY65569 PZU65539:PZU65569 QJQ65539:QJQ65569 QTM65539:QTM65569 RDI65539:RDI65569 RNE65539:RNE65569 RXA65539:RXA65569 SGW65539:SGW65569 SQS65539:SQS65569 TAO65539:TAO65569 TKK65539:TKK65569 TUG65539:TUG65569 UEC65539:UEC65569 UNY65539:UNY65569 UXU65539:UXU65569 VHQ65539:VHQ65569 VRM65539:VRM65569 WBI65539:WBI65569 WLE65539:WLE65569 WVA65539:WVA65569 F131075:F131105 IO131075:IO131105 SK131075:SK131105 ACG131075:ACG131105 AMC131075:AMC131105 AVY131075:AVY131105 BFU131075:BFU131105 BPQ131075:BPQ131105 BZM131075:BZM131105 CJI131075:CJI131105 CTE131075:CTE131105 DDA131075:DDA131105 DMW131075:DMW131105 DWS131075:DWS131105 EGO131075:EGO131105 EQK131075:EQK131105 FAG131075:FAG131105 FKC131075:FKC131105 FTY131075:FTY131105 GDU131075:GDU131105 GNQ131075:GNQ131105 GXM131075:GXM131105 HHI131075:HHI131105 HRE131075:HRE131105 IBA131075:IBA131105 IKW131075:IKW131105 IUS131075:IUS131105 JEO131075:JEO131105 JOK131075:JOK131105 JYG131075:JYG131105 KIC131075:KIC131105 KRY131075:KRY131105 LBU131075:LBU131105 LLQ131075:LLQ131105 LVM131075:LVM131105 MFI131075:MFI131105 MPE131075:MPE131105 MZA131075:MZA131105 NIW131075:NIW131105 NSS131075:NSS131105 OCO131075:OCO131105 OMK131075:OMK131105 OWG131075:OWG131105 PGC131075:PGC131105 PPY131075:PPY131105 PZU131075:PZU131105 QJQ131075:QJQ131105 QTM131075:QTM131105 RDI131075:RDI131105 RNE131075:RNE131105 RXA131075:RXA131105 SGW131075:SGW131105 SQS131075:SQS131105 TAO131075:TAO131105 TKK131075:TKK131105 TUG131075:TUG131105 UEC131075:UEC131105 UNY131075:UNY131105 UXU131075:UXU131105 VHQ131075:VHQ131105 VRM131075:VRM131105 WBI131075:WBI131105 WLE131075:WLE131105 WVA131075:WVA131105 F196611:F196641 IO196611:IO196641 SK196611:SK196641 ACG196611:ACG196641 AMC196611:AMC196641 AVY196611:AVY196641 BFU196611:BFU196641 BPQ196611:BPQ196641 BZM196611:BZM196641 CJI196611:CJI196641 CTE196611:CTE196641 DDA196611:DDA196641 DMW196611:DMW196641 DWS196611:DWS196641 EGO196611:EGO196641 EQK196611:EQK196641 FAG196611:FAG196641 FKC196611:FKC196641 FTY196611:FTY196641 GDU196611:GDU196641 GNQ196611:GNQ196641 GXM196611:GXM196641 HHI196611:HHI196641 HRE196611:HRE196641 IBA196611:IBA196641 IKW196611:IKW196641 IUS196611:IUS196641 JEO196611:JEO196641 JOK196611:JOK196641 JYG196611:JYG196641 KIC196611:KIC196641 KRY196611:KRY196641 LBU196611:LBU196641 LLQ196611:LLQ196641 LVM196611:LVM196641 MFI196611:MFI196641 MPE196611:MPE196641 MZA196611:MZA196641 NIW196611:NIW196641 NSS196611:NSS196641 OCO196611:OCO196641 OMK196611:OMK196641 OWG196611:OWG196641 PGC196611:PGC196641 PPY196611:PPY196641 PZU196611:PZU196641 QJQ196611:QJQ196641 QTM196611:QTM196641 RDI196611:RDI196641 RNE196611:RNE196641 RXA196611:RXA196641 SGW196611:SGW196641 SQS196611:SQS196641 TAO196611:TAO196641 TKK196611:TKK196641 TUG196611:TUG196641 UEC196611:UEC196641 UNY196611:UNY196641 UXU196611:UXU196641 VHQ196611:VHQ196641 VRM196611:VRM196641 WBI196611:WBI196641 WLE196611:WLE196641 WVA196611:WVA196641 F262147:F262177 IO262147:IO262177 SK262147:SK262177 ACG262147:ACG262177 AMC262147:AMC262177 AVY262147:AVY262177 BFU262147:BFU262177 BPQ262147:BPQ262177 BZM262147:BZM262177 CJI262147:CJI262177 CTE262147:CTE262177 DDA262147:DDA262177 DMW262147:DMW262177 DWS262147:DWS262177 EGO262147:EGO262177 EQK262147:EQK262177 FAG262147:FAG262177 FKC262147:FKC262177 FTY262147:FTY262177 GDU262147:GDU262177 GNQ262147:GNQ262177 GXM262147:GXM262177 HHI262147:HHI262177 HRE262147:HRE262177 IBA262147:IBA262177 IKW262147:IKW262177 IUS262147:IUS262177 JEO262147:JEO262177 JOK262147:JOK262177 JYG262147:JYG262177 KIC262147:KIC262177 KRY262147:KRY262177 LBU262147:LBU262177 LLQ262147:LLQ262177 LVM262147:LVM262177 MFI262147:MFI262177 MPE262147:MPE262177 MZA262147:MZA262177 NIW262147:NIW262177 NSS262147:NSS262177 OCO262147:OCO262177 OMK262147:OMK262177 OWG262147:OWG262177 PGC262147:PGC262177 PPY262147:PPY262177 PZU262147:PZU262177 QJQ262147:QJQ262177 QTM262147:QTM262177 RDI262147:RDI262177 RNE262147:RNE262177 RXA262147:RXA262177 SGW262147:SGW262177 SQS262147:SQS262177 TAO262147:TAO262177 TKK262147:TKK262177 TUG262147:TUG262177 UEC262147:UEC262177 UNY262147:UNY262177 UXU262147:UXU262177 VHQ262147:VHQ262177 VRM262147:VRM262177 WBI262147:WBI262177 WLE262147:WLE262177 WVA262147:WVA262177 F327683:F327713 IO327683:IO327713 SK327683:SK327713 ACG327683:ACG327713 AMC327683:AMC327713 AVY327683:AVY327713 BFU327683:BFU327713 BPQ327683:BPQ327713 BZM327683:BZM327713 CJI327683:CJI327713 CTE327683:CTE327713 DDA327683:DDA327713 DMW327683:DMW327713 DWS327683:DWS327713 EGO327683:EGO327713 EQK327683:EQK327713 FAG327683:FAG327713 FKC327683:FKC327713 FTY327683:FTY327713 GDU327683:GDU327713 GNQ327683:GNQ327713 GXM327683:GXM327713 HHI327683:HHI327713 HRE327683:HRE327713 IBA327683:IBA327713 IKW327683:IKW327713 IUS327683:IUS327713 JEO327683:JEO327713 JOK327683:JOK327713 JYG327683:JYG327713 KIC327683:KIC327713 KRY327683:KRY327713 LBU327683:LBU327713 LLQ327683:LLQ327713 LVM327683:LVM327713 MFI327683:MFI327713 MPE327683:MPE327713 MZA327683:MZA327713 NIW327683:NIW327713 NSS327683:NSS327713 OCO327683:OCO327713 OMK327683:OMK327713 OWG327683:OWG327713 PGC327683:PGC327713 PPY327683:PPY327713 PZU327683:PZU327713 QJQ327683:QJQ327713 QTM327683:QTM327713 RDI327683:RDI327713 RNE327683:RNE327713 RXA327683:RXA327713 SGW327683:SGW327713 SQS327683:SQS327713 TAO327683:TAO327713 TKK327683:TKK327713 TUG327683:TUG327713 UEC327683:UEC327713 UNY327683:UNY327713 UXU327683:UXU327713 VHQ327683:VHQ327713 VRM327683:VRM327713 WBI327683:WBI327713 WLE327683:WLE327713 WVA327683:WVA327713 F393219:F393249 IO393219:IO393249 SK393219:SK393249 ACG393219:ACG393249 AMC393219:AMC393249 AVY393219:AVY393249 BFU393219:BFU393249 BPQ393219:BPQ393249 BZM393219:BZM393249 CJI393219:CJI393249 CTE393219:CTE393249 DDA393219:DDA393249 DMW393219:DMW393249 DWS393219:DWS393249 EGO393219:EGO393249 EQK393219:EQK393249 FAG393219:FAG393249 FKC393219:FKC393249 FTY393219:FTY393249 GDU393219:GDU393249 GNQ393219:GNQ393249 GXM393219:GXM393249 HHI393219:HHI393249 HRE393219:HRE393249 IBA393219:IBA393249 IKW393219:IKW393249 IUS393219:IUS393249 JEO393219:JEO393249 JOK393219:JOK393249 JYG393219:JYG393249 KIC393219:KIC393249 KRY393219:KRY393249 LBU393219:LBU393249 LLQ393219:LLQ393249 LVM393219:LVM393249 MFI393219:MFI393249 MPE393219:MPE393249 MZA393219:MZA393249 NIW393219:NIW393249 NSS393219:NSS393249 OCO393219:OCO393249 OMK393219:OMK393249 OWG393219:OWG393249 PGC393219:PGC393249 PPY393219:PPY393249 PZU393219:PZU393249 QJQ393219:QJQ393249 QTM393219:QTM393249 RDI393219:RDI393249 RNE393219:RNE393249 RXA393219:RXA393249 SGW393219:SGW393249 SQS393219:SQS393249 TAO393219:TAO393249 TKK393219:TKK393249 TUG393219:TUG393249 UEC393219:UEC393249 UNY393219:UNY393249 UXU393219:UXU393249 VHQ393219:VHQ393249 VRM393219:VRM393249 WBI393219:WBI393249 WLE393219:WLE393249 WVA393219:WVA393249 F458755:F458785 IO458755:IO458785 SK458755:SK458785 ACG458755:ACG458785 AMC458755:AMC458785 AVY458755:AVY458785 BFU458755:BFU458785 BPQ458755:BPQ458785 BZM458755:BZM458785 CJI458755:CJI458785 CTE458755:CTE458785 DDA458755:DDA458785 DMW458755:DMW458785 DWS458755:DWS458785 EGO458755:EGO458785 EQK458755:EQK458785 FAG458755:FAG458785 FKC458755:FKC458785 FTY458755:FTY458785 GDU458755:GDU458785 GNQ458755:GNQ458785 GXM458755:GXM458785 HHI458755:HHI458785 HRE458755:HRE458785 IBA458755:IBA458785 IKW458755:IKW458785 IUS458755:IUS458785 JEO458755:JEO458785 JOK458755:JOK458785 JYG458755:JYG458785 KIC458755:KIC458785 KRY458755:KRY458785 LBU458755:LBU458785 LLQ458755:LLQ458785 LVM458755:LVM458785 MFI458755:MFI458785 MPE458755:MPE458785 MZA458755:MZA458785 NIW458755:NIW458785 NSS458755:NSS458785 OCO458755:OCO458785 OMK458755:OMK458785 OWG458755:OWG458785 PGC458755:PGC458785 PPY458755:PPY458785 PZU458755:PZU458785 QJQ458755:QJQ458785 QTM458755:QTM458785 RDI458755:RDI458785 RNE458755:RNE458785 RXA458755:RXA458785 SGW458755:SGW458785 SQS458755:SQS458785 TAO458755:TAO458785 TKK458755:TKK458785 TUG458755:TUG458785 UEC458755:UEC458785 UNY458755:UNY458785 UXU458755:UXU458785 VHQ458755:VHQ458785 VRM458755:VRM458785 WBI458755:WBI458785 WLE458755:WLE458785 WVA458755:WVA458785 F524291:F524321 IO524291:IO524321 SK524291:SK524321 ACG524291:ACG524321 AMC524291:AMC524321 AVY524291:AVY524321 BFU524291:BFU524321 BPQ524291:BPQ524321 BZM524291:BZM524321 CJI524291:CJI524321 CTE524291:CTE524321 DDA524291:DDA524321 DMW524291:DMW524321 DWS524291:DWS524321 EGO524291:EGO524321 EQK524291:EQK524321 FAG524291:FAG524321 FKC524291:FKC524321 FTY524291:FTY524321 GDU524291:GDU524321 GNQ524291:GNQ524321 GXM524291:GXM524321 HHI524291:HHI524321 HRE524291:HRE524321 IBA524291:IBA524321 IKW524291:IKW524321 IUS524291:IUS524321 JEO524291:JEO524321 JOK524291:JOK524321 JYG524291:JYG524321 KIC524291:KIC524321 KRY524291:KRY524321 LBU524291:LBU524321 LLQ524291:LLQ524321 LVM524291:LVM524321 MFI524291:MFI524321 MPE524291:MPE524321 MZA524291:MZA524321 NIW524291:NIW524321 NSS524291:NSS524321 OCO524291:OCO524321 OMK524291:OMK524321 OWG524291:OWG524321 PGC524291:PGC524321 PPY524291:PPY524321 PZU524291:PZU524321 QJQ524291:QJQ524321 QTM524291:QTM524321 RDI524291:RDI524321 RNE524291:RNE524321 RXA524291:RXA524321 SGW524291:SGW524321 SQS524291:SQS524321 TAO524291:TAO524321 TKK524291:TKK524321 TUG524291:TUG524321 UEC524291:UEC524321 UNY524291:UNY524321 UXU524291:UXU524321 VHQ524291:VHQ524321 VRM524291:VRM524321 WBI524291:WBI524321 WLE524291:WLE524321 WVA524291:WVA524321 F589827:F589857 IO589827:IO589857 SK589827:SK589857 ACG589827:ACG589857 AMC589827:AMC589857 AVY589827:AVY589857 BFU589827:BFU589857 BPQ589827:BPQ589857 BZM589827:BZM589857 CJI589827:CJI589857 CTE589827:CTE589857 DDA589827:DDA589857 DMW589827:DMW589857 DWS589827:DWS589857 EGO589827:EGO589857 EQK589827:EQK589857 FAG589827:FAG589857 FKC589827:FKC589857 FTY589827:FTY589857 GDU589827:GDU589857 GNQ589827:GNQ589857 GXM589827:GXM589857 HHI589827:HHI589857 HRE589827:HRE589857 IBA589827:IBA589857 IKW589827:IKW589857 IUS589827:IUS589857 JEO589827:JEO589857 JOK589827:JOK589857 JYG589827:JYG589857 KIC589827:KIC589857 KRY589827:KRY589857 LBU589827:LBU589857 LLQ589827:LLQ589857 LVM589827:LVM589857 MFI589827:MFI589857 MPE589827:MPE589857 MZA589827:MZA589857 NIW589827:NIW589857 NSS589827:NSS589857 OCO589827:OCO589857 OMK589827:OMK589857 OWG589827:OWG589857 PGC589827:PGC589857 PPY589827:PPY589857 PZU589827:PZU589857 QJQ589827:QJQ589857 QTM589827:QTM589857 RDI589827:RDI589857 RNE589827:RNE589857 RXA589827:RXA589857 SGW589827:SGW589857 SQS589827:SQS589857 TAO589827:TAO589857 TKK589827:TKK589857 TUG589827:TUG589857 UEC589827:UEC589857 UNY589827:UNY589857 UXU589827:UXU589857 VHQ589827:VHQ589857 VRM589827:VRM589857 WBI589827:WBI589857 WLE589827:WLE589857 WVA589827:WVA589857 F655363:F655393 IO655363:IO655393 SK655363:SK655393 ACG655363:ACG655393 AMC655363:AMC655393 AVY655363:AVY655393 BFU655363:BFU655393 BPQ655363:BPQ655393 BZM655363:BZM655393 CJI655363:CJI655393 CTE655363:CTE655393 DDA655363:DDA655393 DMW655363:DMW655393 DWS655363:DWS655393 EGO655363:EGO655393 EQK655363:EQK655393 FAG655363:FAG655393 FKC655363:FKC655393 FTY655363:FTY655393 GDU655363:GDU655393 GNQ655363:GNQ655393 GXM655363:GXM655393 HHI655363:HHI655393 HRE655363:HRE655393 IBA655363:IBA655393 IKW655363:IKW655393 IUS655363:IUS655393 JEO655363:JEO655393 JOK655363:JOK655393 JYG655363:JYG655393 KIC655363:KIC655393 KRY655363:KRY655393 LBU655363:LBU655393 LLQ655363:LLQ655393 LVM655363:LVM655393 MFI655363:MFI655393 MPE655363:MPE655393 MZA655363:MZA655393 NIW655363:NIW655393 NSS655363:NSS655393 OCO655363:OCO655393 OMK655363:OMK655393 OWG655363:OWG655393 PGC655363:PGC655393 PPY655363:PPY655393 PZU655363:PZU655393 QJQ655363:QJQ655393 QTM655363:QTM655393 RDI655363:RDI655393 RNE655363:RNE655393 RXA655363:RXA655393 SGW655363:SGW655393 SQS655363:SQS655393 TAO655363:TAO655393 TKK655363:TKK655393 TUG655363:TUG655393 UEC655363:UEC655393 UNY655363:UNY655393 UXU655363:UXU655393 VHQ655363:VHQ655393 VRM655363:VRM655393 WBI655363:WBI655393 WLE655363:WLE655393 WVA655363:WVA655393 F720899:F720929 IO720899:IO720929 SK720899:SK720929 ACG720899:ACG720929 AMC720899:AMC720929 AVY720899:AVY720929 BFU720899:BFU720929 BPQ720899:BPQ720929 BZM720899:BZM720929 CJI720899:CJI720929 CTE720899:CTE720929 DDA720899:DDA720929 DMW720899:DMW720929 DWS720899:DWS720929 EGO720899:EGO720929 EQK720899:EQK720929 FAG720899:FAG720929 FKC720899:FKC720929 FTY720899:FTY720929 GDU720899:GDU720929 GNQ720899:GNQ720929 GXM720899:GXM720929 HHI720899:HHI720929 HRE720899:HRE720929 IBA720899:IBA720929 IKW720899:IKW720929 IUS720899:IUS720929 JEO720899:JEO720929 JOK720899:JOK720929 JYG720899:JYG720929 KIC720899:KIC720929 KRY720899:KRY720929 LBU720899:LBU720929 LLQ720899:LLQ720929 LVM720899:LVM720929 MFI720899:MFI720929 MPE720899:MPE720929 MZA720899:MZA720929 NIW720899:NIW720929 NSS720899:NSS720929 OCO720899:OCO720929 OMK720899:OMK720929 OWG720899:OWG720929 PGC720899:PGC720929 PPY720899:PPY720929 PZU720899:PZU720929 QJQ720899:QJQ720929 QTM720899:QTM720929 RDI720899:RDI720929 RNE720899:RNE720929 RXA720899:RXA720929 SGW720899:SGW720929 SQS720899:SQS720929 TAO720899:TAO720929 TKK720899:TKK720929 TUG720899:TUG720929 UEC720899:UEC720929 UNY720899:UNY720929 UXU720899:UXU720929 VHQ720899:VHQ720929 VRM720899:VRM720929 WBI720899:WBI720929 WLE720899:WLE720929 WVA720899:WVA720929 F786435:F786465 IO786435:IO786465 SK786435:SK786465 ACG786435:ACG786465 AMC786435:AMC786465 AVY786435:AVY786465 BFU786435:BFU786465 BPQ786435:BPQ786465 BZM786435:BZM786465 CJI786435:CJI786465 CTE786435:CTE786465 DDA786435:DDA786465 DMW786435:DMW786465 DWS786435:DWS786465 EGO786435:EGO786465 EQK786435:EQK786465 FAG786435:FAG786465 FKC786435:FKC786465 FTY786435:FTY786465 GDU786435:GDU786465 GNQ786435:GNQ786465 GXM786435:GXM786465 HHI786435:HHI786465 HRE786435:HRE786465 IBA786435:IBA786465 IKW786435:IKW786465 IUS786435:IUS786465 JEO786435:JEO786465 JOK786435:JOK786465 JYG786435:JYG786465 KIC786435:KIC786465 KRY786435:KRY786465 LBU786435:LBU786465 LLQ786435:LLQ786465 LVM786435:LVM786465 MFI786435:MFI786465 MPE786435:MPE786465 MZA786435:MZA786465 NIW786435:NIW786465 NSS786435:NSS786465 OCO786435:OCO786465 OMK786435:OMK786465 OWG786435:OWG786465 PGC786435:PGC786465 PPY786435:PPY786465 PZU786435:PZU786465 QJQ786435:QJQ786465 QTM786435:QTM786465 RDI786435:RDI786465 RNE786435:RNE786465 RXA786435:RXA786465 SGW786435:SGW786465 SQS786435:SQS786465 TAO786435:TAO786465 TKK786435:TKK786465 TUG786435:TUG786465 UEC786435:UEC786465 UNY786435:UNY786465 UXU786435:UXU786465 VHQ786435:VHQ786465 VRM786435:VRM786465 WBI786435:WBI786465 WLE786435:WLE786465 WVA786435:WVA786465 F851971:F852001 IO851971:IO852001 SK851971:SK852001 ACG851971:ACG852001 AMC851971:AMC852001 AVY851971:AVY852001 BFU851971:BFU852001 BPQ851971:BPQ852001 BZM851971:BZM852001 CJI851971:CJI852001 CTE851971:CTE852001 DDA851971:DDA852001 DMW851971:DMW852001 DWS851971:DWS852001 EGO851971:EGO852001 EQK851971:EQK852001 FAG851971:FAG852001 FKC851971:FKC852001 FTY851971:FTY852001 GDU851971:GDU852001 GNQ851971:GNQ852001 GXM851971:GXM852001 HHI851971:HHI852001 HRE851971:HRE852001 IBA851971:IBA852001 IKW851971:IKW852001 IUS851971:IUS852001 JEO851971:JEO852001 JOK851971:JOK852001 JYG851971:JYG852001 KIC851971:KIC852001 KRY851971:KRY852001 LBU851971:LBU852001 LLQ851971:LLQ852001 LVM851971:LVM852001 MFI851971:MFI852001 MPE851971:MPE852001 MZA851971:MZA852001 NIW851971:NIW852001 NSS851971:NSS852001 OCO851971:OCO852001 OMK851971:OMK852001 OWG851971:OWG852001 PGC851971:PGC852001 PPY851971:PPY852001 PZU851971:PZU852001 QJQ851971:QJQ852001 QTM851971:QTM852001 RDI851971:RDI852001 RNE851971:RNE852001 RXA851971:RXA852001 SGW851971:SGW852001 SQS851971:SQS852001 TAO851971:TAO852001 TKK851971:TKK852001 TUG851971:TUG852001 UEC851971:UEC852001 UNY851971:UNY852001 UXU851971:UXU852001 VHQ851971:VHQ852001 VRM851971:VRM852001 WBI851971:WBI852001 WLE851971:WLE852001 WVA851971:WVA852001 F917507:F917537 IO917507:IO917537 SK917507:SK917537 ACG917507:ACG917537 AMC917507:AMC917537 AVY917507:AVY917537 BFU917507:BFU917537 BPQ917507:BPQ917537 BZM917507:BZM917537 CJI917507:CJI917537 CTE917507:CTE917537 DDA917507:DDA917537 DMW917507:DMW917537 DWS917507:DWS917537 EGO917507:EGO917537 EQK917507:EQK917537 FAG917507:FAG917537 FKC917507:FKC917537 FTY917507:FTY917537 GDU917507:GDU917537 GNQ917507:GNQ917537 GXM917507:GXM917537 HHI917507:HHI917537 HRE917507:HRE917537 IBA917507:IBA917537 IKW917507:IKW917537 IUS917507:IUS917537 JEO917507:JEO917537 JOK917507:JOK917537 JYG917507:JYG917537 KIC917507:KIC917537 KRY917507:KRY917537 LBU917507:LBU917537 LLQ917507:LLQ917537 LVM917507:LVM917537 MFI917507:MFI917537 MPE917507:MPE917537 MZA917507:MZA917537 NIW917507:NIW917537 NSS917507:NSS917537 OCO917507:OCO917537 OMK917507:OMK917537 OWG917507:OWG917537 PGC917507:PGC917537 PPY917507:PPY917537 PZU917507:PZU917537 QJQ917507:QJQ917537 QTM917507:QTM917537 RDI917507:RDI917537 RNE917507:RNE917537 RXA917507:RXA917537 SGW917507:SGW917537 SQS917507:SQS917537 TAO917507:TAO917537 TKK917507:TKK917537 TUG917507:TUG917537 UEC917507:UEC917537 UNY917507:UNY917537 UXU917507:UXU917537 VHQ917507:VHQ917537 VRM917507:VRM917537 WBI917507:WBI917537 WLE917507:WLE917537 WVA917507:WVA917537 F983043:F983073 IO983043:IO983073 SK983043:SK983073 ACG983043:ACG983073 AMC983043:AMC983073 AVY983043:AVY983073 BFU983043:BFU983073 BPQ983043:BPQ983073 BZM983043:BZM983073 CJI983043:CJI983073 CTE983043:CTE983073 DDA983043:DDA983073 DMW983043:DMW983073 DWS983043:DWS983073 EGO983043:EGO983073 EQK983043:EQK983073 FAG983043:FAG983073 FKC983043:FKC983073 FTY983043:FTY983073 GDU983043:GDU983073 GNQ983043:GNQ983073 GXM983043:GXM983073 HHI983043:HHI983073 HRE983043:HRE983073 IBA983043:IBA983073 IKW983043:IKW983073 IUS983043:IUS983073 JEO983043:JEO983073 JOK983043:JOK983073 JYG983043:JYG983073 KIC983043:KIC983073 KRY983043:KRY983073 LBU983043:LBU983073 LLQ983043:LLQ983073 LVM983043:LVM983073 MFI983043:MFI983073 MPE983043:MPE983073 MZA983043:MZA983073 NIW983043:NIW983073 NSS983043:NSS983073 OCO983043:OCO983073 OMK983043:OMK983073 OWG983043:OWG983073 PGC983043:PGC983073 PPY983043:PPY983073 PZU983043:PZU983073 QJQ983043:QJQ983073 QTM983043:QTM983073 RDI983043:RDI983073 RNE983043:RNE983073 RXA983043:RXA983073 SGW983043:SGW983073 SQS983043:SQS983073 TAO983043:TAO983073 TKK983043:TKK983073 TUG983043:TUG983073 UEC983043:UEC983073 UNY983043:UNY983073 UXU983043:UXU983073 VHQ983043:VHQ983073 VRM983043:VRM983073 WBI983043:WBI983073 WLE983043:WLE983073" xr:uid="{AC71A3BD-37CF-42A5-9B31-43D4FBB40B00}"/>
    <dataValidation allowBlank="1" showInputMessage="1" showErrorMessage="1" promptTitle="Conference Mileage" prompt="Enter the total miles driven for Conference work with this vehicle during this period" sqref="IP7:IQ8 SL7:SM8 ACH7:ACI8 AMD7:AME8 AVZ7:AWA8 BFV7:BFW8 BPR7:BPS8 BZN7:BZO8 CJJ7:CJK8 CTF7:CTG8 DDB7:DDC8 DMX7:DMY8 DWT7:DWU8 EGP7:EGQ8 EQL7:EQM8 FAH7:FAI8 FKD7:FKE8 FTZ7:FUA8 GDV7:GDW8 GNR7:GNS8 GXN7:GXO8 HHJ7:HHK8 HRF7:HRG8 IBB7:IBC8 IKX7:IKY8 IUT7:IUU8 JEP7:JEQ8 JOL7:JOM8 JYH7:JYI8 KID7:KIE8 KRZ7:KSA8 LBV7:LBW8 LLR7:LLS8 LVN7:LVO8 MFJ7:MFK8 MPF7:MPG8 MZB7:MZC8 NIX7:NIY8 NST7:NSU8 OCP7:OCQ8 OML7:OMM8 OWH7:OWI8 PGD7:PGE8 PPZ7:PQA8 PZV7:PZW8 QJR7:QJS8 QTN7:QTO8 RDJ7:RDK8 RNF7:RNG8 RXB7:RXC8 SGX7:SGY8 SQT7:SQU8 TAP7:TAQ8 TKL7:TKM8 TUH7:TUI8 UED7:UEE8 UNZ7:UOA8 UXV7:UXW8 VHR7:VHS8 VRN7:VRO8 WBJ7:WBK8 WLF7:WLG8 WVB7:WVC8 G65535:H65535 IP65535:IQ65535 SL65535:SM65535 ACH65535:ACI65535 AMD65535:AME65535 AVZ65535:AWA65535 BFV65535:BFW65535 BPR65535:BPS65535 BZN65535:BZO65535 CJJ65535:CJK65535 CTF65535:CTG65535 DDB65535:DDC65535 DMX65535:DMY65535 DWT65535:DWU65535 EGP65535:EGQ65535 EQL65535:EQM65535 FAH65535:FAI65535 FKD65535:FKE65535 FTZ65535:FUA65535 GDV65535:GDW65535 GNR65535:GNS65535 GXN65535:GXO65535 HHJ65535:HHK65535 HRF65535:HRG65535 IBB65535:IBC65535 IKX65535:IKY65535 IUT65535:IUU65535 JEP65535:JEQ65535 JOL65535:JOM65535 JYH65535:JYI65535 KID65535:KIE65535 KRZ65535:KSA65535 LBV65535:LBW65535 LLR65535:LLS65535 LVN65535:LVO65535 MFJ65535:MFK65535 MPF65535:MPG65535 MZB65535:MZC65535 NIX65535:NIY65535 NST65535:NSU65535 OCP65535:OCQ65535 OML65535:OMM65535 OWH65535:OWI65535 PGD65535:PGE65535 PPZ65535:PQA65535 PZV65535:PZW65535 QJR65535:QJS65535 QTN65535:QTO65535 RDJ65535:RDK65535 RNF65535:RNG65535 RXB65535:RXC65535 SGX65535:SGY65535 SQT65535:SQU65535 TAP65535:TAQ65535 TKL65535:TKM65535 TUH65535:TUI65535 UED65535:UEE65535 UNZ65535:UOA65535 UXV65535:UXW65535 VHR65535:VHS65535 VRN65535:VRO65535 WBJ65535:WBK65535 WLF65535:WLG65535 WVB65535:WVC65535 G131071:H131071 IP131071:IQ131071 SL131071:SM131071 ACH131071:ACI131071 AMD131071:AME131071 AVZ131071:AWA131071 BFV131071:BFW131071 BPR131071:BPS131071 BZN131071:BZO131071 CJJ131071:CJK131071 CTF131071:CTG131071 DDB131071:DDC131071 DMX131071:DMY131071 DWT131071:DWU131071 EGP131071:EGQ131071 EQL131071:EQM131071 FAH131071:FAI131071 FKD131071:FKE131071 FTZ131071:FUA131071 GDV131071:GDW131071 GNR131071:GNS131071 GXN131071:GXO131071 HHJ131071:HHK131071 HRF131071:HRG131071 IBB131071:IBC131071 IKX131071:IKY131071 IUT131071:IUU131071 JEP131071:JEQ131071 JOL131071:JOM131071 JYH131071:JYI131071 KID131071:KIE131071 KRZ131071:KSA131071 LBV131071:LBW131071 LLR131071:LLS131071 LVN131071:LVO131071 MFJ131071:MFK131071 MPF131071:MPG131071 MZB131071:MZC131071 NIX131071:NIY131071 NST131071:NSU131071 OCP131071:OCQ131071 OML131071:OMM131071 OWH131071:OWI131071 PGD131071:PGE131071 PPZ131071:PQA131071 PZV131071:PZW131071 QJR131071:QJS131071 QTN131071:QTO131071 RDJ131071:RDK131071 RNF131071:RNG131071 RXB131071:RXC131071 SGX131071:SGY131071 SQT131071:SQU131071 TAP131071:TAQ131071 TKL131071:TKM131071 TUH131071:TUI131071 UED131071:UEE131071 UNZ131071:UOA131071 UXV131071:UXW131071 VHR131071:VHS131071 VRN131071:VRO131071 WBJ131071:WBK131071 WLF131071:WLG131071 WVB131071:WVC131071 G196607:H196607 IP196607:IQ196607 SL196607:SM196607 ACH196607:ACI196607 AMD196607:AME196607 AVZ196607:AWA196607 BFV196607:BFW196607 BPR196607:BPS196607 BZN196607:BZO196607 CJJ196607:CJK196607 CTF196607:CTG196607 DDB196607:DDC196607 DMX196607:DMY196607 DWT196607:DWU196607 EGP196607:EGQ196607 EQL196607:EQM196607 FAH196607:FAI196607 FKD196607:FKE196607 FTZ196607:FUA196607 GDV196607:GDW196607 GNR196607:GNS196607 GXN196607:GXO196607 HHJ196607:HHK196607 HRF196607:HRG196607 IBB196607:IBC196607 IKX196607:IKY196607 IUT196607:IUU196607 JEP196607:JEQ196607 JOL196607:JOM196607 JYH196607:JYI196607 KID196607:KIE196607 KRZ196607:KSA196607 LBV196607:LBW196607 LLR196607:LLS196607 LVN196607:LVO196607 MFJ196607:MFK196607 MPF196607:MPG196607 MZB196607:MZC196607 NIX196607:NIY196607 NST196607:NSU196607 OCP196607:OCQ196607 OML196607:OMM196607 OWH196607:OWI196607 PGD196607:PGE196607 PPZ196607:PQA196607 PZV196607:PZW196607 QJR196607:QJS196607 QTN196607:QTO196607 RDJ196607:RDK196607 RNF196607:RNG196607 RXB196607:RXC196607 SGX196607:SGY196607 SQT196607:SQU196607 TAP196607:TAQ196607 TKL196607:TKM196607 TUH196607:TUI196607 UED196607:UEE196607 UNZ196607:UOA196607 UXV196607:UXW196607 VHR196607:VHS196607 VRN196607:VRO196607 WBJ196607:WBK196607 WLF196607:WLG196607 WVB196607:WVC196607 G262143:H262143 IP262143:IQ262143 SL262143:SM262143 ACH262143:ACI262143 AMD262143:AME262143 AVZ262143:AWA262143 BFV262143:BFW262143 BPR262143:BPS262143 BZN262143:BZO262143 CJJ262143:CJK262143 CTF262143:CTG262143 DDB262143:DDC262143 DMX262143:DMY262143 DWT262143:DWU262143 EGP262143:EGQ262143 EQL262143:EQM262143 FAH262143:FAI262143 FKD262143:FKE262143 FTZ262143:FUA262143 GDV262143:GDW262143 GNR262143:GNS262143 GXN262143:GXO262143 HHJ262143:HHK262143 HRF262143:HRG262143 IBB262143:IBC262143 IKX262143:IKY262143 IUT262143:IUU262143 JEP262143:JEQ262143 JOL262143:JOM262143 JYH262143:JYI262143 KID262143:KIE262143 KRZ262143:KSA262143 LBV262143:LBW262143 LLR262143:LLS262143 LVN262143:LVO262143 MFJ262143:MFK262143 MPF262143:MPG262143 MZB262143:MZC262143 NIX262143:NIY262143 NST262143:NSU262143 OCP262143:OCQ262143 OML262143:OMM262143 OWH262143:OWI262143 PGD262143:PGE262143 PPZ262143:PQA262143 PZV262143:PZW262143 QJR262143:QJS262143 QTN262143:QTO262143 RDJ262143:RDK262143 RNF262143:RNG262143 RXB262143:RXC262143 SGX262143:SGY262143 SQT262143:SQU262143 TAP262143:TAQ262143 TKL262143:TKM262143 TUH262143:TUI262143 UED262143:UEE262143 UNZ262143:UOA262143 UXV262143:UXW262143 VHR262143:VHS262143 VRN262143:VRO262143 WBJ262143:WBK262143 WLF262143:WLG262143 WVB262143:WVC262143 G327679:H327679 IP327679:IQ327679 SL327679:SM327679 ACH327679:ACI327679 AMD327679:AME327679 AVZ327679:AWA327679 BFV327679:BFW327679 BPR327679:BPS327679 BZN327679:BZO327679 CJJ327679:CJK327679 CTF327679:CTG327679 DDB327679:DDC327679 DMX327679:DMY327679 DWT327679:DWU327679 EGP327679:EGQ327679 EQL327679:EQM327679 FAH327679:FAI327679 FKD327679:FKE327679 FTZ327679:FUA327679 GDV327679:GDW327679 GNR327679:GNS327679 GXN327679:GXO327679 HHJ327679:HHK327679 HRF327679:HRG327679 IBB327679:IBC327679 IKX327679:IKY327679 IUT327679:IUU327679 JEP327679:JEQ327679 JOL327679:JOM327679 JYH327679:JYI327679 KID327679:KIE327679 KRZ327679:KSA327679 LBV327679:LBW327679 LLR327679:LLS327679 LVN327679:LVO327679 MFJ327679:MFK327679 MPF327679:MPG327679 MZB327679:MZC327679 NIX327679:NIY327679 NST327679:NSU327679 OCP327679:OCQ327679 OML327679:OMM327679 OWH327679:OWI327679 PGD327679:PGE327679 PPZ327679:PQA327679 PZV327679:PZW327679 QJR327679:QJS327679 QTN327679:QTO327679 RDJ327679:RDK327679 RNF327679:RNG327679 RXB327679:RXC327679 SGX327679:SGY327679 SQT327679:SQU327679 TAP327679:TAQ327679 TKL327679:TKM327679 TUH327679:TUI327679 UED327679:UEE327679 UNZ327679:UOA327679 UXV327679:UXW327679 VHR327679:VHS327679 VRN327679:VRO327679 WBJ327679:WBK327679 WLF327679:WLG327679 WVB327679:WVC327679 G393215:H393215 IP393215:IQ393215 SL393215:SM393215 ACH393215:ACI393215 AMD393215:AME393215 AVZ393215:AWA393215 BFV393215:BFW393215 BPR393215:BPS393215 BZN393215:BZO393215 CJJ393215:CJK393215 CTF393215:CTG393215 DDB393215:DDC393215 DMX393215:DMY393215 DWT393215:DWU393215 EGP393215:EGQ393215 EQL393215:EQM393215 FAH393215:FAI393215 FKD393215:FKE393215 FTZ393215:FUA393215 GDV393215:GDW393215 GNR393215:GNS393215 GXN393215:GXO393215 HHJ393215:HHK393215 HRF393215:HRG393215 IBB393215:IBC393215 IKX393215:IKY393215 IUT393215:IUU393215 JEP393215:JEQ393215 JOL393215:JOM393215 JYH393215:JYI393215 KID393215:KIE393215 KRZ393215:KSA393215 LBV393215:LBW393215 LLR393215:LLS393215 LVN393215:LVO393215 MFJ393215:MFK393215 MPF393215:MPG393215 MZB393215:MZC393215 NIX393215:NIY393215 NST393215:NSU393215 OCP393215:OCQ393215 OML393215:OMM393215 OWH393215:OWI393215 PGD393215:PGE393215 PPZ393215:PQA393215 PZV393215:PZW393215 QJR393215:QJS393215 QTN393215:QTO393215 RDJ393215:RDK393215 RNF393215:RNG393215 RXB393215:RXC393215 SGX393215:SGY393215 SQT393215:SQU393215 TAP393215:TAQ393215 TKL393215:TKM393215 TUH393215:TUI393215 UED393215:UEE393215 UNZ393215:UOA393215 UXV393215:UXW393215 VHR393215:VHS393215 VRN393215:VRO393215 WBJ393215:WBK393215 WLF393215:WLG393215 WVB393215:WVC393215 G458751:H458751 IP458751:IQ458751 SL458751:SM458751 ACH458751:ACI458751 AMD458751:AME458751 AVZ458751:AWA458751 BFV458751:BFW458751 BPR458751:BPS458751 BZN458751:BZO458751 CJJ458751:CJK458751 CTF458751:CTG458751 DDB458751:DDC458751 DMX458751:DMY458751 DWT458751:DWU458751 EGP458751:EGQ458751 EQL458751:EQM458751 FAH458751:FAI458751 FKD458751:FKE458751 FTZ458751:FUA458751 GDV458751:GDW458751 GNR458751:GNS458751 GXN458751:GXO458751 HHJ458751:HHK458751 HRF458751:HRG458751 IBB458751:IBC458751 IKX458751:IKY458751 IUT458751:IUU458751 JEP458751:JEQ458751 JOL458751:JOM458751 JYH458751:JYI458751 KID458751:KIE458751 KRZ458751:KSA458751 LBV458751:LBW458751 LLR458751:LLS458751 LVN458751:LVO458751 MFJ458751:MFK458751 MPF458751:MPG458751 MZB458751:MZC458751 NIX458751:NIY458751 NST458751:NSU458751 OCP458751:OCQ458751 OML458751:OMM458751 OWH458751:OWI458751 PGD458751:PGE458751 PPZ458751:PQA458751 PZV458751:PZW458751 QJR458751:QJS458751 QTN458751:QTO458751 RDJ458751:RDK458751 RNF458751:RNG458751 RXB458751:RXC458751 SGX458751:SGY458751 SQT458751:SQU458751 TAP458751:TAQ458751 TKL458751:TKM458751 TUH458751:TUI458751 UED458751:UEE458751 UNZ458751:UOA458751 UXV458751:UXW458751 VHR458751:VHS458751 VRN458751:VRO458751 WBJ458751:WBK458751 WLF458751:WLG458751 WVB458751:WVC458751 G524287:H524287 IP524287:IQ524287 SL524287:SM524287 ACH524287:ACI524287 AMD524287:AME524287 AVZ524287:AWA524287 BFV524287:BFW524287 BPR524287:BPS524287 BZN524287:BZO524287 CJJ524287:CJK524287 CTF524287:CTG524287 DDB524287:DDC524287 DMX524287:DMY524287 DWT524287:DWU524287 EGP524287:EGQ524287 EQL524287:EQM524287 FAH524287:FAI524287 FKD524287:FKE524287 FTZ524287:FUA524287 GDV524287:GDW524287 GNR524287:GNS524287 GXN524287:GXO524287 HHJ524287:HHK524287 HRF524287:HRG524287 IBB524287:IBC524287 IKX524287:IKY524287 IUT524287:IUU524287 JEP524287:JEQ524287 JOL524287:JOM524287 JYH524287:JYI524287 KID524287:KIE524287 KRZ524287:KSA524287 LBV524287:LBW524287 LLR524287:LLS524287 LVN524287:LVO524287 MFJ524287:MFK524287 MPF524287:MPG524287 MZB524287:MZC524287 NIX524287:NIY524287 NST524287:NSU524287 OCP524287:OCQ524287 OML524287:OMM524287 OWH524287:OWI524287 PGD524287:PGE524287 PPZ524287:PQA524287 PZV524287:PZW524287 QJR524287:QJS524287 QTN524287:QTO524287 RDJ524287:RDK524287 RNF524287:RNG524287 RXB524287:RXC524287 SGX524287:SGY524287 SQT524287:SQU524287 TAP524287:TAQ524287 TKL524287:TKM524287 TUH524287:TUI524287 UED524287:UEE524287 UNZ524287:UOA524287 UXV524287:UXW524287 VHR524287:VHS524287 VRN524287:VRO524287 WBJ524287:WBK524287 WLF524287:WLG524287 WVB524287:WVC524287 G589823:H589823 IP589823:IQ589823 SL589823:SM589823 ACH589823:ACI589823 AMD589823:AME589823 AVZ589823:AWA589823 BFV589823:BFW589823 BPR589823:BPS589823 BZN589823:BZO589823 CJJ589823:CJK589823 CTF589823:CTG589823 DDB589823:DDC589823 DMX589823:DMY589823 DWT589823:DWU589823 EGP589823:EGQ589823 EQL589823:EQM589823 FAH589823:FAI589823 FKD589823:FKE589823 FTZ589823:FUA589823 GDV589823:GDW589823 GNR589823:GNS589823 GXN589823:GXO589823 HHJ589823:HHK589823 HRF589823:HRG589823 IBB589823:IBC589823 IKX589823:IKY589823 IUT589823:IUU589823 JEP589823:JEQ589823 JOL589823:JOM589823 JYH589823:JYI589823 KID589823:KIE589823 KRZ589823:KSA589823 LBV589823:LBW589823 LLR589823:LLS589823 LVN589823:LVO589823 MFJ589823:MFK589823 MPF589823:MPG589823 MZB589823:MZC589823 NIX589823:NIY589823 NST589823:NSU589823 OCP589823:OCQ589823 OML589823:OMM589823 OWH589823:OWI589823 PGD589823:PGE589823 PPZ589823:PQA589823 PZV589823:PZW589823 QJR589823:QJS589823 QTN589823:QTO589823 RDJ589823:RDK589823 RNF589823:RNG589823 RXB589823:RXC589823 SGX589823:SGY589823 SQT589823:SQU589823 TAP589823:TAQ589823 TKL589823:TKM589823 TUH589823:TUI589823 UED589823:UEE589823 UNZ589823:UOA589823 UXV589823:UXW589823 VHR589823:VHS589823 VRN589823:VRO589823 WBJ589823:WBK589823 WLF589823:WLG589823 WVB589823:WVC589823 G655359:H655359 IP655359:IQ655359 SL655359:SM655359 ACH655359:ACI655359 AMD655359:AME655359 AVZ655359:AWA655359 BFV655359:BFW655359 BPR655359:BPS655359 BZN655359:BZO655359 CJJ655359:CJK655359 CTF655359:CTG655359 DDB655359:DDC655359 DMX655359:DMY655359 DWT655359:DWU655359 EGP655359:EGQ655359 EQL655359:EQM655359 FAH655359:FAI655359 FKD655359:FKE655359 FTZ655359:FUA655359 GDV655359:GDW655359 GNR655359:GNS655359 GXN655359:GXO655359 HHJ655359:HHK655359 HRF655359:HRG655359 IBB655359:IBC655359 IKX655359:IKY655359 IUT655359:IUU655359 JEP655359:JEQ655359 JOL655359:JOM655359 JYH655359:JYI655359 KID655359:KIE655359 KRZ655359:KSA655359 LBV655359:LBW655359 LLR655359:LLS655359 LVN655359:LVO655359 MFJ655359:MFK655359 MPF655359:MPG655359 MZB655359:MZC655359 NIX655359:NIY655359 NST655359:NSU655359 OCP655359:OCQ655359 OML655359:OMM655359 OWH655359:OWI655359 PGD655359:PGE655359 PPZ655359:PQA655359 PZV655359:PZW655359 QJR655359:QJS655359 QTN655359:QTO655359 RDJ655359:RDK655359 RNF655359:RNG655359 RXB655359:RXC655359 SGX655359:SGY655359 SQT655359:SQU655359 TAP655359:TAQ655359 TKL655359:TKM655359 TUH655359:TUI655359 UED655359:UEE655359 UNZ655359:UOA655359 UXV655359:UXW655359 VHR655359:VHS655359 VRN655359:VRO655359 WBJ655359:WBK655359 WLF655359:WLG655359 WVB655359:WVC655359 G720895:H720895 IP720895:IQ720895 SL720895:SM720895 ACH720895:ACI720895 AMD720895:AME720895 AVZ720895:AWA720895 BFV720895:BFW720895 BPR720895:BPS720895 BZN720895:BZO720895 CJJ720895:CJK720895 CTF720895:CTG720895 DDB720895:DDC720895 DMX720895:DMY720895 DWT720895:DWU720895 EGP720895:EGQ720895 EQL720895:EQM720895 FAH720895:FAI720895 FKD720895:FKE720895 FTZ720895:FUA720895 GDV720895:GDW720895 GNR720895:GNS720895 GXN720895:GXO720895 HHJ720895:HHK720895 HRF720895:HRG720895 IBB720895:IBC720895 IKX720895:IKY720895 IUT720895:IUU720895 JEP720895:JEQ720895 JOL720895:JOM720895 JYH720895:JYI720895 KID720895:KIE720895 KRZ720895:KSA720895 LBV720895:LBW720895 LLR720895:LLS720895 LVN720895:LVO720895 MFJ720895:MFK720895 MPF720895:MPG720895 MZB720895:MZC720895 NIX720895:NIY720895 NST720895:NSU720895 OCP720895:OCQ720895 OML720895:OMM720895 OWH720895:OWI720895 PGD720895:PGE720895 PPZ720895:PQA720895 PZV720895:PZW720895 QJR720895:QJS720895 QTN720895:QTO720895 RDJ720895:RDK720895 RNF720895:RNG720895 RXB720895:RXC720895 SGX720895:SGY720895 SQT720895:SQU720895 TAP720895:TAQ720895 TKL720895:TKM720895 TUH720895:TUI720895 UED720895:UEE720895 UNZ720895:UOA720895 UXV720895:UXW720895 VHR720895:VHS720895 VRN720895:VRO720895 WBJ720895:WBK720895 WLF720895:WLG720895 WVB720895:WVC720895 G786431:H786431 IP786431:IQ786431 SL786431:SM786431 ACH786431:ACI786431 AMD786431:AME786431 AVZ786431:AWA786431 BFV786431:BFW786431 BPR786431:BPS786431 BZN786431:BZO786431 CJJ786431:CJK786431 CTF786431:CTG786431 DDB786431:DDC786431 DMX786431:DMY786431 DWT786431:DWU786431 EGP786431:EGQ786431 EQL786431:EQM786431 FAH786431:FAI786431 FKD786431:FKE786431 FTZ786431:FUA786431 GDV786431:GDW786431 GNR786431:GNS786431 GXN786431:GXO786431 HHJ786431:HHK786431 HRF786431:HRG786431 IBB786431:IBC786431 IKX786431:IKY786431 IUT786431:IUU786431 JEP786431:JEQ786431 JOL786431:JOM786431 JYH786431:JYI786431 KID786431:KIE786431 KRZ786431:KSA786431 LBV786431:LBW786431 LLR786431:LLS786431 LVN786431:LVO786431 MFJ786431:MFK786431 MPF786431:MPG786431 MZB786431:MZC786431 NIX786431:NIY786431 NST786431:NSU786431 OCP786431:OCQ786431 OML786431:OMM786431 OWH786431:OWI786431 PGD786431:PGE786431 PPZ786431:PQA786431 PZV786431:PZW786431 QJR786431:QJS786431 QTN786431:QTO786431 RDJ786431:RDK786431 RNF786431:RNG786431 RXB786431:RXC786431 SGX786431:SGY786431 SQT786431:SQU786431 TAP786431:TAQ786431 TKL786431:TKM786431 TUH786431:TUI786431 UED786431:UEE786431 UNZ786431:UOA786431 UXV786431:UXW786431 VHR786431:VHS786431 VRN786431:VRO786431 WBJ786431:WBK786431 WLF786431:WLG786431 WVB786431:WVC786431 G851967:H851967 IP851967:IQ851967 SL851967:SM851967 ACH851967:ACI851967 AMD851967:AME851967 AVZ851967:AWA851967 BFV851967:BFW851967 BPR851967:BPS851967 BZN851967:BZO851967 CJJ851967:CJK851967 CTF851967:CTG851967 DDB851967:DDC851967 DMX851967:DMY851967 DWT851967:DWU851967 EGP851967:EGQ851967 EQL851967:EQM851967 FAH851967:FAI851967 FKD851967:FKE851967 FTZ851967:FUA851967 GDV851967:GDW851967 GNR851967:GNS851967 GXN851967:GXO851967 HHJ851967:HHK851967 HRF851967:HRG851967 IBB851967:IBC851967 IKX851967:IKY851967 IUT851967:IUU851967 JEP851967:JEQ851967 JOL851967:JOM851967 JYH851967:JYI851967 KID851967:KIE851967 KRZ851967:KSA851967 LBV851967:LBW851967 LLR851967:LLS851967 LVN851967:LVO851967 MFJ851967:MFK851967 MPF851967:MPG851967 MZB851967:MZC851967 NIX851967:NIY851967 NST851967:NSU851967 OCP851967:OCQ851967 OML851967:OMM851967 OWH851967:OWI851967 PGD851967:PGE851967 PPZ851967:PQA851967 PZV851967:PZW851967 QJR851967:QJS851967 QTN851967:QTO851967 RDJ851967:RDK851967 RNF851967:RNG851967 RXB851967:RXC851967 SGX851967:SGY851967 SQT851967:SQU851967 TAP851967:TAQ851967 TKL851967:TKM851967 TUH851967:TUI851967 UED851967:UEE851967 UNZ851967:UOA851967 UXV851967:UXW851967 VHR851967:VHS851967 VRN851967:VRO851967 WBJ851967:WBK851967 WLF851967:WLG851967 WVB851967:WVC851967 G917503:H917503 IP917503:IQ917503 SL917503:SM917503 ACH917503:ACI917503 AMD917503:AME917503 AVZ917503:AWA917503 BFV917503:BFW917503 BPR917503:BPS917503 BZN917503:BZO917503 CJJ917503:CJK917503 CTF917503:CTG917503 DDB917503:DDC917503 DMX917503:DMY917503 DWT917503:DWU917503 EGP917503:EGQ917503 EQL917503:EQM917503 FAH917503:FAI917503 FKD917503:FKE917503 FTZ917503:FUA917503 GDV917503:GDW917503 GNR917503:GNS917503 GXN917503:GXO917503 HHJ917503:HHK917503 HRF917503:HRG917503 IBB917503:IBC917503 IKX917503:IKY917503 IUT917503:IUU917503 JEP917503:JEQ917503 JOL917503:JOM917503 JYH917503:JYI917503 KID917503:KIE917503 KRZ917503:KSA917503 LBV917503:LBW917503 LLR917503:LLS917503 LVN917503:LVO917503 MFJ917503:MFK917503 MPF917503:MPG917503 MZB917503:MZC917503 NIX917503:NIY917503 NST917503:NSU917503 OCP917503:OCQ917503 OML917503:OMM917503 OWH917503:OWI917503 PGD917503:PGE917503 PPZ917503:PQA917503 PZV917503:PZW917503 QJR917503:QJS917503 QTN917503:QTO917503 RDJ917503:RDK917503 RNF917503:RNG917503 RXB917503:RXC917503 SGX917503:SGY917503 SQT917503:SQU917503 TAP917503:TAQ917503 TKL917503:TKM917503 TUH917503:TUI917503 UED917503:UEE917503 UNZ917503:UOA917503 UXV917503:UXW917503 VHR917503:VHS917503 VRN917503:VRO917503 WBJ917503:WBK917503 WLF917503:WLG917503 WVB917503:WVC917503 G983039:H983039 IP983039:IQ983039 SL983039:SM983039 ACH983039:ACI983039 AMD983039:AME983039 AVZ983039:AWA983039 BFV983039:BFW983039 BPR983039:BPS983039 BZN983039:BZO983039 CJJ983039:CJK983039 CTF983039:CTG983039 DDB983039:DDC983039 DMX983039:DMY983039 DWT983039:DWU983039 EGP983039:EGQ983039 EQL983039:EQM983039 FAH983039:FAI983039 FKD983039:FKE983039 FTZ983039:FUA983039 GDV983039:GDW983039 GNR983039:GNS983039 GXN983039:GXO983039 HHJ983039:HHK983039 HRF983039:HRG983039 IBB983039:IBC983039 IKX983039:IKY983039 IUT983039:IUU983039 JEP983039:JEQ983039 JOL983039:JOM983039 JYH983039:JYI983039 KID983039:KIE983039 KRZ983039:KSA983039 LBV983039:LBW983039 LLR983039:LLS983039 LVN983039:LVO983039 MFJ983039:MFK983039 MPF983039:MPG983039 MZB983039:MZC983039 NIX983039:NIY983039 NST983039:NSU983039 OCP983039:OCQ983039 OML983039:OMM983039 OWH983039:OWI983039 PGD983039:PGE983039 PPZ983039:PQA983039 PZV983039:PZW983039 QJR983039:QJS983039 QTN983039:QTO983039 RDJ983039:RDK983039 RNF983039:RNG983039 RXB983039:RXC983039 SGX983039:SGY983039 SQT983039:SQU983039 TAP983039:TAQ983039 TKL983039:TKM983039 TUH983039:TUI983039 UED983039:UEE983039 UNZ983039:UOA983039 UXV983039:UXW983039 VHR983039:VHS983039 VRN983039:VRO983039 WBJ983039:WBK983039 WLF983039:WLG983039 WVB983039:WVC983039 H8" xr:uid="{016C52F0-E567-4CFF-A4F1-216C0DF6E57E}"/>
    <dataValidation allowBlank="1" showInputMessage="1" showErrorMessage="1" promptTitle="Mileage" prompt="Enter the mileage at the beginning of this reporting period" sqref="G65533:H65533 IP65533:IQ65533 SL65533:SM65533 ACH65533:ACI65533 AMD65533:AME65533 AVZ65533:AWA65533 BFV65533:BFW65533 BPR65533:BPS65533 BZN65533:BZO65533 CJJ65533:CJK65533 CTF65533:CTG65533 DDB65533:DDC65533 DMX65533:DMY65533 DWT65533:DWU65533 EGP65533:EGQ65533 EQL65533:EQM65533 FAH65533:FAI65533 FKD65533:FKE65533 FTZ65533:FUA65533 GDV65533:GDW65533 GNR65533:GNS65533 GXN65533:GXO65533 HHJ65533:HHK65533 HRF65533:HRG65533 IBB65533:IBC65533 IKX65533:IKY65533 IUT65533:IUU65533 JEP65533:JEQ65533 JOL65533:JOM65533 JYH65533:JYI65533 KID65533:KIE65533 KRZ65533:KSA65533 LBV65533:LBW65533 LLR65533:LLS65533 LVN65533:LVO65533 MFJ65533:MFK65533 MPF65533:MPG65533 MZB65533:MZC65533 NIX65533:NIY65533 NST65533:NSU65533 OCP65533:OCQ65533 OML65533:OMM65533 OWH65533:OWI65533 PGD65533:PGE65533 PPZ65533:PQA65533 PZV65533:PZW65533 QJR65533:QJS65533 QTN65533:QTO65533 RDJ65533:RDK65533 RNF65533:RNG65533 RXB65533:RXC65533 SGX65533:SGY65533 SQT65533:SQU65533 TAP65533:TAQ65533 TKL65533:TKM65533 TUH65533:TUI65533 UED65533:UEE65533 UNZ65533:UOA65533 UXV65533:UXW65533 VHR65533:VHS65533 VRN65533:VRO65533 WBJ65533:WBK65533 WLF65533:WLG65533 WVB65533:WVC65533 G131069:H131069 IP131069:IQ131069 SL131069:SM131069 ACH131069:ACI131069 AMD131069:AME131069 AVZ131069:AWA131069 BFV131069:BFW131069 BPR131069:BPS131069 BZN131069:BZO131069 CJJ131069:CJK131069 CTF131069:CTG131069 DDB131069:DDC131069 DMX131069:DMY131069 DWT131069:DWU131069 EGP131069:EGQ131069 EQL131069:EQM131069 FAH131069:FAI131069 FKD131069:FKE131069 FTZ131069:FUA131069 GDV131069:GDW131069 GNR131069:GNS131069 GXN131069:GXO131069 HHJ131069:HHK131069 HRF131069:HRG131069 IBB131069:IBC131069 IKX131069:IKY131069 IUT131069:IUU131069 JEP131069:JEQ131069 JOL131069:JOM131069 JYH131069:JYI131069 KID131069:KIE131069 KRZ131069:KSA131069 LBV131069:LBW131069 LLR131069:LLS131069 LVN131069:LVO131069 MFJ131069:MFK131069 MPF131069:MPG131069 MZB131069:MZC131069 NIX131069:NIY131069 NST131069:NSU131069 OCP131069:OCQ131069 OML131069:OMM131069 OWH131069:OWI131069 PGD131069:PGE131069 PPZ131069:PQA131069 PZV131069:PZW131069 QJR131069:QJS131069 QTN131069:QTO131069 RDJ131069:RDK131069 RNF131069:RNG131069 RXB131069:RXC131069 SGX131069:SGY131069 SQT131069:SQU131069 TAP131069:TAQ131069 TKL131069:TKM131069 TUH131069:TUI131069 UED131069:UEE131069 UNZ131069:UOA131069 UXV131069:UXW131069 VHR131069:VHS131069 VRN131069:VRO131069 WBJ131069:WBK131069 WLF131069:WLG131069 WVB131069:WVC131069 G196605:H196605 IP196605:IQ196605 SL196605:SM196605 ACH196605:ACI196605 AMD196605:AME196605 AVZ196605:AWA196605 BFV196605:BFW196605 BPR196605:BPS196605 BZN196605:BZO196605 CJJ196605:CJK196605 CTF196605:CTG196605 DDB196605:DDC196605 DMX196605:DMY196605 DWT196605:DWU196605 EGP196605:EGQ196605 EQL196605:EQM196605 FAH196605:FAI196605 FKD196605:FKE196605 FTZ196605:FUA196605 GDV196605:GDW196605 GNR196605:GNS196605 GXN196605:GXO196605 HHJ196605:HHK196605 HRF196605:HRG196605 IBB196605:IBC196605 IKX196605:IKY196605 IUT196605:IUU196605 JEP196605:JEQ196605 JOL196605:JOM196605 JYH196605:JYI196605 KID196605:KIE196605 KRZ196605:KSA196605 LBV196605:LBW196605 LLR196605:LLS196605 LVN196605:LVO196605 MFJ196605:MFK196605 MPF196605:MPG196605 MZB196605:MZC196605 NIX196605:NIY196605 NST196605:NSU196605 OCP196605:OCQ196605 OML196605:OMM196605 OWH196605:OWI196605 PGD196605:PGE196605 PPZ196605:PQA196605 PZV196605:PZW196605 QJR196605:QJS196605 QTN196605:QTO196605 RDJ196605:RDK196605 RNF196605:RNG196605 RXB196605:RXC196605 SGX196605:SGY196605 SQT196605:SQU196605 TAP196605:TAQ196605 TKL196605:TKM196605 TUH196605:TUI196605 UED196605:UEE196605 UNZ196605:UOA196605 UXV196605:UXW196605 VHR196605:VHS196605 VRN196605:VRO196605 WBJ196605:WBK196605 WLF196605:WLG196605 WVB196605:WVC196605 G262141:H262141 IP262141:IQ262141 SL262141:SM262141 ACH262141:ACI262141 AMD262141:AME262141 AVZ262141:AWA262141 BFV262141:BFW262141 BPR262141:BPS262141 BZN262141:BZO262141 CJJ262141:CJK262141 CTF262141:CTG262141 DDB262141:DDC262141 DMX262141:DMY262141 DWT262141:DWU262141 EGP262141:EGQ262141 EQL262141:EQM262141 FAH262141:FAI262141 FKD262141:FKE262141 FTZ262141:FUA262141 GDV262141:GDW262141 GNR262141:GNS262141 GXN262141:GXO262141 HHJ262141:HHK262141 HRF262141:HRG262141 IBB262141:IBC262141 IKX262141:IKY262141 IUT262141:IUU262141 JEP262141:JEQ262141 JOL262141:JOM262141 JYH262141:JYI262141 KID262141:KIE262141 KRZ262141:KSA262141 LBV262141:LBW262141 LLR262141:LLS262141 LVN262141:LVO262141 MFJ262141:MFK262141 MPF262141:MPG262141 MZB262141:MZC262141 NIX262141:NIY262141 NST262141:NSU262141 OCP262141:OCQ262141 OML262141:OMM262141 OWH262141:OWI262141 PGD262141:PGE262141 PPZ262141:PQA262141 PZV262141:PZW262141 QJR262141:QJS262141 QTN262141:QTO262141 RDJ262141:RDK262141 RNF262141:RNG262141 RXB262141:RXC262141 SGX262141:SGY262141 SQT262141:SQU262141 TAP262141:TAQ262141 TKL262141:TKM262141 TUH262141:TUI262141 UED262141:UEE262141 UNZ262141:UOA262141 UXV262141:UXW262141 VHR262141:VHS262141 VRN262141:VRO262141 WBJ262141:WBK262141 WLF262141:WLG262141 WVB262141:WVC262141 G327677:H327677 IP327677:IQ327677 SL327677:SM327677 ACH327677:ACI327677 AMD327677:AME327677 AVZ327677:AWA327677 BFV327677:BFW327677 BPR327677:BPS327677 BZN327677:BZO327677 CJJ327677:CJK327677 CTF327677:CTG327677 DDB327677:DDC327677 DMX327677:DMY327677 DWT327677:DWU327677 EGP327677:EGQ327677 EQL327677:EQM327677 FAH327677:FAI327677 FKD327677:FKE327677 FTZ327677:FUA327677 GDV327677:GDW327677 GNR327677:GNS327677 GXN327677:GXO327677 HHJ327677:HHK327677 HRF327677:HRG327677 IBB327677:IBC327677 IKX327677:IKY327677 IUT327677:IUU327677 JEP327677:JEQ327677 JOL327677:JOM327677 JYH327677:JYI327677 KID327677:KIE327677 KRZ327677:KSA327677 LBV327677:LBW327677 LLR327677:LLS327677 LVN327677:LVO327677 MFJ327677:MFK327677 MPF327677:MPG327677 MZB327677:MZC327677 NIX327677:NIY327677 NST327677:NSU327677 OCP327677:OCQ327677 OML327677:OMM327677 OWH327677:OWI327677 PGD327677:PGE327677 PPZ327677:PQA327677 PZV327677:PZW327677 QJR327677:QJS327677 QTN327677:QTO327677 RDJ327677:RDK327677 RNF327677:RNG327677 RXB327677:RXC327677 SGX327677:SGY327677 SQT327677:SQU327677 TAP327677:TAQ327677 TKL327677:TKM327677 TUH327677:TUI327677 UED327677:UEE327677 UNZ327677:UOA327677 UXV327677:UXW327677 VHR327677:VHS327677 VRN327677:VRO327677 WBJ327677:WBK327677 WLF327677:WLG327677 WVB327677:WVC327677 G393213:H393213 IP393213:IQ393213 SL393213:SM393213 ACH393213:ACI393213 AMD393213:AME393213 AVZ393213:AWA393213 BFV393213:BFW393213 BPR393213:BPS393213 BZN393213:BZO393213 CJJ393213:CJK393213 CTF393213:CTG393213 DDB393213:DDC393213 DMX393213:DMY393213 DWT393213:DWU393213 EGP393213:EGQ393213 EQL393213:EQM393213 FAH393213:FAI393213 FKD393213:FKE393213 FTZ393213:FUA393213 GDV393213:GDW393213 GNR393213:GNS393213 GXN393213:GXO393213 HHJ393213:HHK393213 HRF393213:HRG393213 IBB393213:IBC393213 IKX393213:IKY393213 IUT393213:IUU393213 JEP393213:JEQ393213 JOL393213:JOM393213 JYH393213:JYI393213 KID393213:KIE393213 KRZ393213:KSA393213 LBV393213:LBW393213 LLR393213:LLS393213 LVN393213:LVO393213 MFJ393213:MFK393213 MPF393213:MPG393213 MZB393213:MZC393213 NIX393213:NIY393213 NST393213:NSU393213 OCP393213:OCQ393213 OML393213:OMM393213 OWH393213:OWI393213 PGD393213:PGE393213 PPZ393213:PQA393213 PZV393213:PZW393213 QJR393213:QJS393213 QTN393213:QTO393213 RDJ393213:RDK393213 RNF393213:RNG393213 RXB393213:RXC393213 SGX393213:SGY393213 SQT393213:SQU393213 TAP393213:TAQ393213 TKL393213:TKM393213 TUH393213:TUI393213 UED393213:UEE393213 UNZ393213:UOA393213 UXV393213:UXW393213 VHR393213:VHS393213 VRN393213:VRO393213 WBJ393213:WBK393213 WLF393213:WLG393213 WVB393213:WVC393213 G458749:H458749 IP458749:IQ458749 SL458749:SM458749 ACH458749:ACI458749 AMD458749:AME458749 AVZ458749:AWA458749 BFV458749:BFW458749 BPR458749:BPS458749 BZN458749:BZO458749 CJJ458749:CJK458749 CTF458749:CTG458749 DDB458749:DDC458749 DMX458749:DMY458749 DWT458749:DWU458749 EGP458749:EGQ458749 EQL458749:EQM458749 FAH458749:FAI458749 FKD458749:FKE458749 FTZ458749:FUA458749 GDV458749:GDW458749 GNR458749:GNS458749 GXN458749:GXO458749 HHJ458749:HHK458749 HRF458749:HRG458749 IBB458749:IBC458749 IKX458749:IKY458749 IUT458749:IUU458749 JEP458749:JEQ458749 JOL458749:JOM458749 JYH458749:JYI458749 KID458749:KIE458749 KRZ458749:KSA458749 LBV458749:LBW458749 LLR458749:LLS458749 LVN458749:LVO458749 MFJ458749:MFK458749 MPF458749:MPG458749 MZB458749:MZC458749 NIX458749:NIY458749 NST458749:NSU458749 OCP458749:OCQ458749 OML458749:OMM458749 OWH458749:OWI458749 PGD458749:PGE458749 PPZ458749:PQA458749 PZV458749:PZW458749 QJR458749:QJS458749 QTN458749:QTO458749 RDJ458749:RDK458749 RNF458749:RNG458749 RXB458749:RXC458749 SGX458749:SGY458749 SQT458749:SQU458749 TAP458749:TAQ458749 TKL458749:TKM458749 TUH458749:TUI458749 UED458749:UEE458749 UNZ458749:UOA458749 UXV458749:UXW458749 VHR458749:VHS458749 VRN458749:VRO458749 WBJ458749:WBK458749 WLF458749:WLG458749 WVB458749:WVC458749 G524285:H524285 IP524285:IQ524285 SL524285:SM524285 ACH524285:ACI524285 AMD524285:AME524285 AVZ524285:AWA524285 BFV524285:BFW524285 BPR524285:BPS524285 BZN524285:BZO524285 CJJ524285:CJK524285 CTF524285:CTG524285 DDB524285:DDC524285 DMX524285:DMY524285 DWT524285:DWU524285 EGP524285:EGQ524285 EQL524285:EQM524285 FAH524285:FAI524285 FKD524285:FKE524285 FTZ524285:FUA524285 GDV524285:GDW524285 GNR524285:GNS524285 GXN524285:GXO524285 HHJ524285:HHK524285 HRF524285:HRG524285 IBB524285:IBC524285 IKX524285:IKY524285 IUT524285:IUU524285 JEP524285:JEQ524285 JOL524285:JOM524285 JYH524285:JYI524285 KID524285:KIE524285 KRZ524285:KSA524285 LBV524285:LBW524285 LLR524285:LLS524285 LVN524285:LVO524285 MFJ524285:MFK524285 MPF524285:MPG524285 MZB524285:MZC524285 NIX524285:NIY524285 NST524285:NSU524285 OCP524285:OCQ524285 OML524285:OMM524285 OWH524285:OWI524285 PGD524285:PGE524285 PPZ524285:PQA524285 PZV524285:PZW524285 QJR524285:QJS524285 QTN524285:QTO524285 RDJ524285:RDK524285 RNF524285:RNG524285 RXB524285:RXC524285 SGX524285:SGY524285 SQT524285:SQU524285 TAP524285:TAQ524285 TKL524285:TKM524285 TUH524285:TUI524285 UED524285:UEE524285 UNZ524285:UOA524285 UXV524285:UXW524285 VHR524285:VHS524285 VRN524285:VRO524285 WBJ524285:WBK524285 WLF524285:WLG524285 WVB524285:WVC524285 G589821:H589821 IP589821:IQ589821 SL589821:SM589821 ACH589821:ACI589821 AMD589821:AME589821 AVZ589821:AWA589821 BFV589821:BFW589821 BPR589821:BPS589821 BZN589821:BZO589821 CJJ589821:CJK589821 CTF589821:CTG589821 DDB589821:DDC589821 DMX589821:DMY589821 DWT589821:DWU589821 EGP589821:EGQ589821 EQL589821:EQM589821 FAH589821:FAI589821 FKD589821:FKE589821 FTZ589821:FUA589821 GDV589821:GDW589821 GNR589821:GNS589821 GXN589821:GXO589821 HHJ589821:HHK589821 HRF589821:HRG589821 IBB589821:IBC589821 IKX589821:IKY589821 IUT589821:IUU589821 JEP589821:JEQ589821 JOL589821:JOM589821 JYH589821:JYI589821 KID589821:KIE589821 KRZ589821:KSA589821 LBV589821:LBW589821 LLR589821:LLS589821 LVN589821:LVO589821 MFJ589821:MFK589821 MPF589821:MPG589821 MZB589821:MZC589821 NIX589821:NIY589821 NST589821:NSU589821 OCP589821:OCQ589821 OML589821:OMM589821 OWH589821:OWI589821 PGD589821:PGE589821 PPZ589821:PQA589821 PZV589821:PZW589821 QJR589821:QJS589821 QTN589821:QTO589821 RDJ589821:RDK589821 RNF589821:RNG589821 RXB589821:RXC589821 SGX589821:SGY589821 SQT589821:SQU589821 TAP589821:TAQ589821 TKL589821:TKM589821 TUH589821:TUI589821 UED589821:UEE589821 UNZ589821:UOA589821 UXV589821:UXW589821 VHR589821:VHS589821 VRN589821:VRO589821 WBJ589821:WBK589821 WLF589821:WLG589821 WVB589821:WVC589821 G655357:H655357 IP655357:IQ655357 SL655357:SM655357 ACH655357:ACI655357 AMD655357:AME655357 AVZ655357:AWA655357 BFV655357:BFW655357 BPR655357:BPS655357 BZN655357:BZO655357 CJJ655357:CJK655357 CTF655357:CTG655357 DDB655357:DDC655357 DMX655357:DMY655357 DWT655357:DWU655357 EGP655357:EGQ655357 EQL655357:EQM655357 FAH655357:FAI655357 FKD655357:FKE655357 FTZ655357:FUA655357 GDV655357:GDW655357 GNR655357:GNS655357 GXN655357:GXO655357 HHJ655357:HHK655357 HRF655357:HRG655357 IBB655357:IBC655357 IKX655357:IKY655357 IUT655357:IUU655357 JEP655357:JEQ655357 JOL655357:JOM655357 JYH655357:JYI655357 KID655357:KIE655357 KRZ655357:KSA655357 LBV655357:LBW655357 LLR655357:LLS655357 LVN655357:LVO655357 MFJ655357:MFK655357 MPF655357:MPG655357 MZB655357:MZC655357 NIX655357:NIY655357 NST655357:NSU655357 OCP655357:OCQ655357 OML655357:OMM655357 OWH655357:OWI655357 PGD655357:PGE655357 PPZ655357:PQA655357 PZV655357:PZW655357 QJR655357:QJS655357 QTN655357:QTO655357 RDJ655357:RDK655357 RNF655357:RNG655357 RXB655357:RXC655357 SGX655357:SGY655357 SQT655357:SQU655357 TAP655357:TAQ655357 TKL655357:TKM655357 TUH655357:TUI655357 UED655357:UEE655357 UNZ655357:UOA655357 UXV655357:UXW655357 VHR655357:VHS655357 VRN655357:VRO655357 WBJ655357:WBK655357 WLF655357:WLG655357 WVB655357:WVC655357 G720893:H720893 IP720893:IQ720893 SL720893:SM720893 ACH720893:ACI720893 AMD720893:AME720893 AVZ720893:AWA720893 BFV720893:BFW720893 BPR720893:BPS720893 BZN720893:BZO720893 CJJ720893:CJK720893 CTF720893:CTG720893 DDB720893:DDC720893 DMX720893:DMY720893 DWT720893:DWU720893 EGP720893:EGQ720893 EQL720893:EQM720893 FAH720893:FAI720893 FKD720893:FKE720893 FTZ720893:FUA720893 GDV720893:GDW720893 GNR720893:GNS720893 GXN720893:GXO720893 HHJ720893:HHK720893 HRF720893:HRG720893 IBB720893:IBC720893 IKX720893:IKY720893 IUT720893:IUU720893 JEP720893:JEQ720893 JOL720893:JOM720893 JYH720893:JYI720893 KID720893:KIE720893 KRZ720893:KSA720893 LBV720893:LBW720893 LLR720893:LLS720893 LVN720893:LVO720893 MFJ720893:MFK720893 MPF720893:MPG720893 MZB720893:MZC720893 NIX720893:NIY720893 NST720893:NSU720893 OCP720893:OCQ720893 OML720893:OMM720893 OWH720893:OWI720893 PGD720893:PGE720893 PPZ720893:PQA720893 PZV720893:PZW720893 QJR720893:QJS720893 QTN720893:QTO720893 RDJ720893:RDK720893 RNF720893:RNG720893 RXB720893:RXC720893 SGX720893:SGY720893 SQT720893:SQU720893 TAP720893:TAQ720893 TKL720893:TKM720893 TUH720893:TUI720893 UED720893:UEE720893 UNZ720893:UOA720893 UXV720893:UXW720893 VHR720893:VHS720893 VRN720893:VRO720893 WBJ720893:WBK720893 WLF720893:WLG720893 WVB720893:WVC720893 G786429:H786429 IP786429:IQ786429 SL786429:SM786429 ACH786429:ACI786429 AMD786429:AME786429 AVZ786429:AWA786429 BFV786429:BFW786429 BPR786429:BPS786429 BZN786429:BZO786429 CJJ786429:CJK786429 CTF786429:CTG786429 DDB786429:DDC786429 DMX786429:DMY786429 DWT786429:DWU786429 EGP786429:EGQ786429 EQL786429:EQM786429 FAH786429:FAI786429 FKD786429:FKE786429 FTZ786429:FUA786429 GDV786429:GDW786429 GNR786429:GNS786429 GXN786429:GXO786429 HHJ786429:HHK786429 HRF786429:HRG786429 IBB786429:IBC786429 IKX786429:IKY786429 IUT786429:IUU786429 JEP786429:JEQ786429 JOL786429:JOM786429 JYH786429:JYI786429 KID786429:KIE786429 KRZ786429:KSA786429 LBV786429:LBW786429 LLR786429:LLS786429 LVN786429:LVO786429 MFJ786429:MFK786429 MPF786429:MPG786429 MZB786429:MZC786429 NIX786429:NIY786429 NST786429:NSU786429 OCP786429:OCQ786429 OML786429:OMM786429 OWH786429:OWI786429 PGD786429:PGE786429 PPZ786429:PQA786429 PZV786429:PZW786429 QJR786429:QJS786429 QTN786429:QTO786429 RDJ786429:RDK786429 RNF786429:RNG786429 RXB786429:RXC786429 SGX786429:SGY786429 SQT786429:SQU786429 TAP786429:TAQ786429 TKL786429:TKM786429 TUH786429:TUI786429 UED786429:UEE786429 UNZ786429:UOA786429 UXV786429:UXW786429 VHR786429:VHS786429 VRN786429:VRO786429 WBJ786429:WBK786429 WLF786429:WLG786429 WVB786429:WVC786429 G851965:H851965 IP851965:IQ851965 SL851965:SM851965 ACH851965:ACI851965 AMD851965:AME851965 AVZ851965:AWA851965 BFV851965:BFW851965 BPR851965:BPS851965 BZN851965:BZO851965 CJJ851965:CJK851965 CTF851965:CTG851965 DDB851965:DDC851965 DMX851965:DMY851965 DWT851965:DWU851965 EGP851965:EGQ851965 EQL851965:EQM851965 FAH851965:FAI851965 FKD851965:FKE851965 FTZ851965:FUA851965 GDV851965:GDW851965 GNR851965:GNS851965 GXN851965:GXO851965 HHJ851965:HHK851965 HRF851965:HRG851965 IBB851965:IBC851965 IKX851965:IKY851965 IUT851965:IUU851965 JEP851965:JEQ851965 JOL851965:JOM851965 JYH851965:JYI851965 KID851965:KIE851965 KRZ851965:KSA851965 LBV851965:LBW851965 LLR851965:LLS851965 LVN851965:LVO851965 MFJ851965:MFK851965 MPF851965:MPG851965 MZB851965:MZC851965 NIX851965:NIY851965 NST851965:NSU851965 OCP851965:OCQ851965 OML851965:OMM851965 OWH851965:OWI851965 PGD851965:PGE851965 PPZ851965:PQA851965 PZV851965:PZW851965 QJR851965:QJS851965 QTN851965:QTO851965 RDJ851965:RDK851965 RNF851965:RNG851965 RXB851965:RXC851965 SGX851965:SGY851965 SQT851965:SQU851965 TAP851965:TAQ851965 TKL851965:TKM851965 TUH851965:TUI851965 UED851965:UEE851965 UNZ851965:UOA851965 UXV851965:UXW851965 VHR851965:VHS851965 VRN851965:VRO851965 WBJ851965:WBK851965 WLF851965:WLG851965 WVB851965:WVC851965 G917501:H917501 IP917501:IQ917501 SL917501:SM917501 ACH917501:ACI917501 AMD917501:AME917501 AVZ917501:AWA917501 BFV917501:BFW917501 BPR917501:BPS917501 BZN917501:BZO917501 CJJ917501:CJK917501 CTF917501:CTG917501 DDB917501:DDC917501 DMX917501:DMY917501 DWT917501:DWU917501 EGP917501:EGQ917501 EQL917501:EQM917501 FAH917501:FAI917501 FKD917501:FKE917501 FTZ917501:FUA917501 GDV917501:GDW917501 GNR917501:GNS917501 GXN917501:GXO917501 HHJ917501:HHK917501 HRF917501:HRG917501 IBB917501:IBC917501 IKX917501:IKY917501 IUT917501:IUU917501 JEP917501:JEQ917501 JOL917501:JOM917501 JYH917501:JYI917501 KID917501:KIE917501 KRZ917501:KSA917501 LBV917501:LBW917501 LLR917501:LLS917501 LVN917501:LVO917501 MFJ917501:MFK917501 MPF917501:MPG917501 MZB917501:MZC917501 NIX917501:NIY917501 NST917501:NSU917501 OCP917501:OCQ917501 OML917501:OMM917501 OWH917501:OWI917501 PGD917501:PGE917501 PPZ917501:PQA917501 PZV917501:PZW917501 QJR917501:QJS917501 QTN917501:QTO917501 RDJ917501:RDK917501 RNF917501:RNG917501 RXB917501:RXC917501 SGX917501:SGY917501 SQT917501:SQU917501 TAP917501:TAQ917501 TKL917501:TKM917501 TUH917501:TUI917501 UED917501:UEE917501 UNZ917501:UOA917501 UXV917501:UXW917501 VHR917501:VHS917501 VRN917501:VRO917501 WBJ917501:WBK917501 WLF917501:WLG917501 WVB917501:WVC917501 G983037:H983037 IP983037:IQ983037 SL983037:SM983037 ACH983037:ACI983037 AMD983037:AME983037 AVZ983037:AWA983037 BFV983037:BFW983037 BPR983037:BPS983037 BZN983037:BZO983037 CJJ983037:CJK983037 CTF983037:CTG983037 DDB983037:DDC983037 DMX983037:DMY983037 DWT983037:DWU983037 EGP983037:EGQ983037 EQL983037:EQM983037 FAH983037:FAI983037 FKD983037:FKE983037 FTZ983037:FUA983037 GDV983037:GDW983037 GNR983037:GNS983037 GXN983037:GXO983037 HHJ983037:HHK983037 HRF983037:HRG983037 IBB983037:IBC983037 IKX983037:IKY983037 IUT983037:IUU983037 JEP983037:JEQ983037 JOL983037:JOM983037 JYH983037:JYI983037 KID983037:KIE983037 KRZ983037:KSA983037 LBV983037:LBW983037 LLR983037:LLS983037 LVN983037:LVO983037 MFJ983037:MFK983037 MPF983037:MPG983037 MZB983037:MZC983037 NIX983037:NIY983037 NST983037:NSU983037 OCP983037:OCQ983037 OML983037:OMM983037 OWH983037:OWI983037 PGD983037:PGE983037 PPZ983037:PQA983037 PZV983037:PZW983037 QJR983037:QJS983037 QTN983037:QTO983037 RDJ983037:RDK983037 RNF983037:RNG983037 RXB983037:RXC983037 SGX983037:SGY983037 SQT983037:SQU983037 TAP983037:TAQ983037 TKL983037:TKM983037 TUH983037:TUI983037 UED983037:UEE983037 UNZ983037:UOA983037 UXV983037:UXW983037 VHR983037:VHS983037 VRN983037:VRO983037 WBJ983037:WBK983037 WLF983037:WLG983037 WVB983037:WVC983037" xr:uid="{A8E31568-5C14-4530-9457-C2268E8D01A9}"/>
    <dataValidation type="whole" allowBlank="1" showInputMessage="1" showErrorMessage="1" promptTitle="Mileage" prompt="Enter the mileage for the end of this reporting period" sqref="IP5:IQ5 SL5:SM5 ACH5:ACI5 AMD5:AME5 AVZ5:AWA5 BFV5:BFW5 BPR5:BPS5 BZN5:BZO5 CJJ5:CJK5 CTF5:CTG5 DDB5:DDC5 DMX5:DMY5 DWT5:DWU5 EGP5:EGQ5 EQL5:EQM5 FAH5:FAI5 FKD5:FKE5 FTZ5:FUA5 GDV5:GDW5 GNR5:GNS5 GXN5:GXO5 HHJ5:HHK5 HRF5:HRG5 IBB5:IBC5 IKX5:IKY5 IUT5:IUU5 JEP5:JEQ5 JOL5:JOM5 JYH5:JYI5 KID5:KIE5 KRZ5:KSA5 LBV5:LBW5 LLR5:LLS5 LVN5:LVO5 MFJ5:MFK5 MPF5:MPG5 MZB5:MZC5 NIX5:NIY5 NST5:NSU5 OCP5:OCQ5 OML5:OMM5 OWH5:OWI5 PGD5:PGE5 PPZ5:PQA5 PZV5:PZW5 QJR5:QJS5 QTN5:QTO5 RDJ5:RDK5 RNF5:RNG5 RXB5:RXC5 SGX5:SGY5 SQT5:SQU5 TAP5:TAQ5 TKL5:TKM5 TUH5:TUI5 UED5:UEE5 UNZ5:UOA5 UXV5:UXW5 VHR5:VHS5 VRN5:VRO5 WBJ5:WBK5 WLF5:WLG5 WVB5:WVC5 G65532:H65532 IP65532:IQ65532 SL65532:SM65532 ACH65532:ACI65532 AMD65532:AME65532 AVZ65532:AWA65532 BFV65532:BFW65532 BPR65532:BPS65532 BZN65532:BZO65532 CJJ65532:CJK65532 CTF65532:CTG65532 DDB65532:DDC65532 DMX65532:DMY65532 DWT65532:DWU65532 EGP65532:EGQ65532 EQL65532:EQM65532 FAH65532:FAI65532 FKD65532:FKE65532 FTZ65532:FUA65532 GDV65532:GDW65532 GNR65532:GNS65532 GXN65532:GXO65532 HHJ65532:HHK65532 HRF65532:HRG65532 IBB65532:IBC65532 IKX65532:IKY65532 IUT65532:IUU65532 JEP65532:JEQ65532 JOL65532:JOM65532 JYH65532:JYI65532 KID65532:KIE65532 KRZ65532:KSA65532 LBV65532:LBW65532 LLR65532:LLS65532 LVN65532:LVO65532 MFJ65532:MFK65532 MPF65532:MPG65532 MZB65532:MZC65532 NIX65532:NIY65532 NST65532:NSU65532 OCP65532:OCQ65532 OML65532:OMM65532 OWH65532:OWI65532 PGD65532:PGE65532 PPZ65532:PQA65532 PZV65532:PZW65532 QJR65532:QJS65532 QTN65532:QTO65532 RDJ65532:RDK65532 RNF65532:RNG65532 RXB65532:RXC65532 SGX65532:SGY65532 SQT65532:SQU65532 TAP65532:TAQ65532 TKL65532:TKM65532 TUH65532:TUI65532 UED65532:UEE65532 UNZ65532:UOA65532 UXV65532:UXW65532 VHR65532:VHS65532 VRN65532:VRO65532 WBJ65532:WBK65532 WLF65532:WLG65532 WVB65532:WVC65532 G131068:H131068 IP131068:IQ131068 SL131068:SM131068 ACH131068:ACI131068 AMD131068:AME131068 AVZ131068:AWA131068 BFV131068:BFW131068 BPR131068:BPS131068 BZN131068:BZO131068 CJJ131068:CJK131068 CTF131068:CTG131068 DDB131068:DDC131068 DMX131068:DMY131068 DWT131068:DWU131068 EGP131068:EGQ131068 EQL131068:EQM131068 FAH131068:FAI131068 FKD131068:FKE131068 FTZ131068:FUA131068 GDV131068:GDW131068 GNR131068:GNS131068 GXN131068:GXO131068 HHJ131068:HHK131068 HRF131068:HRG131068 IBB131068:IBC131068 IKX131068:IKY131068 IUT131068:IUU131068 JEP131068:JEQ131068 JOL131068:JOM131068 JYH131068:JYI131068 KID131068:KIE131068 KRZ131068:KSA131068 LBV131068:LBW131068 LLR131068:LLS131068 LVN131068:LVO131068 MFJ131068:MFK131068 MPF131068:MPG131068 MZB131068:MZC131068 NIX131068:NIY131068 NST131068:NSU131068 OCP131068:OCQ131068 OML131068:OMM131068 OWH131068:OWI131068 PGD131068:PGE131068 PPZ131068:PQA131068 PZV131068:PZW131068 QJR131068:QJS131068 QTN131068:QTO131068 RDJ131068:RDK131068 RNF131068:RNG131068 RXB131068:RXC131068 SGX131068:SGY131068 SQT131068:SQU131068 TAP131068:TAQ131068 TKL131068:TKM131068 TUH131068:TUI131068 UED131068:UEE131068 UNZ131068:UOA131068 UXV131068:UXW131068 VHR131068:VHS131068 VRN131068:VRO131068 WBJ131068:WBK131068 WLF131068:WLG131068 WVB131068:WVC131068 G196604:H196604 IP196604:IQ196604 SL196604:SM196604 ACH196604:ACI196604 AMD196604:AME196604 AVZ196604:AWA196604 BFV196604:BFW196604 BPR196604:BPS196604 BZN196604:BZO196604 CJJ196604:CJK196604 CTF196604:CTG196604 DDB196604:DDC196604 DMX196604:DMY196604 DWT196604:DWU196604 EGP196604:EGQ196604 EQL196604:EQM196604 FAH196604:FAI196604 FKD196604:FKE196604 FTZ196604:FUA196604 GDV196604:GDW196604 GNR196604:GNS196604 GXN196604:GXO196604 HHJ196604:HHK196604 HRF196604:HRG196604 IBB196604:IBC196604 IKX196604:IKY196604 IUT196604:IUU196604 JEP196604:JEQ196604 JOL196604:JOM196604 JYH196604:JYI196604 KID196604:KIE196604 KRZ196604:KSA196604 LBV196604:LBW196604 LLR196604:LLS196604 LVN196604:LVO196604 MFJ196604:MFK196604 MPF196604:MPG196604 MZB196604:MZC196604 NIX196604:NIY196604 NST196604:NSU196604 OCP196604:OCQ196604 OML196604:OMM196604 OWH196604:OWI196604 PGD196604:PGE196604 PPZ196604:PQA196604 PZV196604:PZW196604 QJR196604:QJS196604 QTN196604:QTO196604 RDJ196604:RDK196604 RNF196604:RNG196604 RXB196604:RXC196604 SGX196604:SGY196604 SQT196604:SQU196604 TAP196604:TAQ196604 TKL196604:TKM196604 TUH196604:TUI196604 UED196604:UEE196604 UNZ196604:UOA196604 UXV196604:UXW196604 VHR196604:VHS196604 VRN196604:VRO196604 WBJ196604:WBK196604 WLF196604:WLG196604 WVB196604:WVC196604 G262140:H262140 IP262140:IQ262140 SL262140:SM262140 ACH262140:ACI262140 AMD262140:AME262140 AVZ262140:AWA262140 BFV262140:BFW262140 BPR262140:BPS262140 BZN262140:BZO262140 CJJ262140:CJK262140 CTF262140:CTG262140 DDB262140:DDC262140 DMX262140:DMY262140 DWT262140:DWU262140 EGP262140:EGQ262140 EQL262140:EQM262140 FAH262140:FAI262140 FKD262140:FKE262140 FTZ262140:FUA262140 GDV262140:GDW262140 GNR262140:GNS262140 GXN262140:GXO262140 HHJ262140:HHK262140 HRF262140:HRG262140 IBB262140:IBC262140 IKX262140:IKY262140 IUT262140:IUU262140 JEP262140:JEQ262140 JOL262140:JOM262140 JYH262140:JYI262140 KID262140:KIE262140 KRZ262140:KSA262140 LBV262140:LBW262140 LLR262140:LLS262140 LVN262140:LVO262140 MFJ262140:MFK262140 MPF262140:MPG262140 MZB262140:MZC262140 NIX262140:NIY262140 NST262140:NSU262140 OCP262140:OCQ262140 OML262140:OMM262140 OWH262140:OWI262140 PGD262140:PGE262140 PPZ262140:PQA262140 PZV262140:PZW262140 QJR262140:QJS262140 QTN262140:QTO262140 RDJ262140:RDK262140 RNF262140:RNG262140 RXB262140:RXC262140 SGX262140:SGY262140 SQT262140:SQU262140 TAP262140:TAQ262140 TKL262140:TKM262140 TUH262140:TUI262140 UED262140:UEE262140 UNZ262140:UOA262140 UXV262140:UXW262140 VHR262140:VHS262140 VRN262140:VRO262140 WBJ262140:WBK262140 WLF262140:WLG262140 WVB262140:WVC262140 G327676:H327676 IP327676:IQ327676 SL327676:SM327676 ACH327676:ACI327676 AMD327676:AME327676 AVZ327676:AWA327676 BFV327676:BFW327676 BPR327676:BPS327676 BZN327676:BZO327676 CJJ327676:CJK327676 CTF327676:CTG327676 DDB327676:DDC327676 DMX327676:DMY327676 DWT327676:DWU327676 EGP327676:EGQ327676 EQL327676:EQM327676 FAH327676:FAI327676 FKD327676:FKE327676 FTZ327676:FUA327676 GDV327676:GDW327676 GNR327676:GNS327676 GXN327676:GXO327676 HHJ327676:HHK327676 HRF327676:HRG327676 IBB327676:IBC327676 IKX327676:IKY327676 IUT327676:IUU327676 JEP327676:JEQ327676 JOL327676:JOM327676 JYH327676:JYI327676 KID327676:KIE327676 KRZ327676:KSA327676 LBV327676:LBW327676 LLR327676:LLS327676 LVN327676:LVO327676 MFJ327676:MFK327676 MPF327676:MPG327676 MZB327676:MZC327676 NIX327676:NIY327676 NST327676:NSU327676 OCP327676:OCQ327676 OML327676:OMM327676 OWH327676:OWI327676 PGD327676:PGE327676 PPZ327676:PQA327676 PZV327676:PZW327676 QJR327676:QJS327676 QTN327676:QTO327676 RDJ327676:RDK327676 RNF327676:RNG327676 RXB327676:RXC327676 SGX327676:SGY327676 SQT327676:SQU327676 TAP327676:TAQ327676 TKL327676:TKM327676 TUH327676:TUI327676 UED327676:UEE327676 UNZ327676:UOA327676 UXV327676:UXW327676 VHR327676:VHS327676 VRN327676:VRO327676 WBJ327676:WBK327676 WLF327676:WLG327676 WVB327676:WVC327676 G393212:H393212 IP393212:IQ393212 SL393212:SM393212 ACH393212:ACI393212 AMD393212:AME393212 AVZ393212:AWA393212 BFV393212:BFW393212 BPR393212:BPS393212 BZN393212:BZO393212 CJJ393212:CJK393212 CTF393212:CTG393212 DDB393212:DDC393212 DMX393212:DMY393212 DWT393212:DWU393212 EGP393212:EGQ393212 EQL393212:EQM393212 FAH393212:FAI393212 FKD393212:FKE393212 FTZ393212:FUA393212 GDV393212:GDW393212 GNR393212:GNS393212 GXN393212:GXO393212 HHJ393212:HHK393212 HRF393212:HRG393212 IBB393212:IBC393212 IKX393212:IKY393212 IUT393212:IUU393212 JEP393212:JEQ393212 JOL393212:JOM393212 JYH393212:JYI393212 KID393212:KIE393212 KRZ393212:KSA393212 LBV393212:LBW393212 LLR393212:LLS393212 LVN393212:LVO393212 MFJ393212:MFK393212 MPF393212:MPG393212 MZB393212:MZC393212 NIX393212:NIY393212 NST393212:NSU393212 OCP393212:OCQ393212 OML393212:OMM393212 OWH393212:OWI393212 PGD393212:PGE393212 PPZ393212:PQA393212 PZV393212:PZW393212 QJR393212:QJS393212 QTN393212:QTO393212 RDJ393212:RDK393212 RNF393212:RNG393212 RXB393212:RXC393212 SGX393212:SGY393212 SQT393212:SQU393212 TAP393212:TAQ393212 TKL393212:TKM393212 TUH393212:TUI393212 UED393212:UEE393212 UNZ393212:UOA393212 UXV393212:UXW393212 VHR393212:VHS393212 VRN393212:VRO393212 WBJ393212:WBK393212 WLF393212:WLG393212 WVB393212:WVC393212 G458748:H458748 IP458748:IQ458748 SL458748:SM458748 ACH458748:ACI458748 AMD458748:AME458748 AVZ458748:AWA458748 BFV458748:BFW458748 BPR458748:BPS458748 BZN458748:BZO458748 CJJ458748:CJK458748 CTF458748:CTG458748 DDB458748:DDC458748 DMX458748:DMY458748 DWT458748:DWU458748 EGP458748:EGQ458748 EQL458748:EQM458748 FAH458748:FAI458748 FKD458748:FKE458748 FTZ458748:FUA458748 GDV458748:GDW458748 GNR458748:GNS458748 GXN458748:GXO458748 HHJ458748:HHK458748 HRF458748:HRG458748 IBB458748:IBC458748 IKX458748:IKY458748 IUT458748:IUU458748 JEP458748:JEQ458748 JOL458748:JOM458748 JYH458748:JYI458748 KID458748:KIE458748 KRZ458748:KSA458748 LBV458748:LBW458748 LLR458748:LLS458748 LVN458748:LVO458748 MFJ458748:MFK458748 MPF458748:MPG458748 MZB458748:MZC458748 NIX458748:NIY458748 NST458748:NSU458748 OCP458748:OCQ458748 OML458748:OMM458748 OWH458748:OWI458748 PGD458748:PGE458748 PPZ458748:PQA458748 PZV458748:PZW458748 QJR458748:QJS458748 QTN458748:QTO458748 RDJ458748:RDK458748 RNF458748:RNG458748 RXB458748:RXC458748 SGX458748:SGY458748 SQT458748:SQU458748 TAP458748:TAQ458748 TKL458748:TKM458748 TUH458748:TUI458748 UED458748:UEE458748 UNZ458748:UOA458748 UXV458748:UXW458748 VHR458748:VHS458748 VRN458748:VRO458748 WBJ458748:WBK458748 WLF458748:WLG458748 WVB458748:WVC458748 G524284:H524284 IP524284:IQ524284 SL524284:SM524284 ACH524284:ACI524284 AMD524284:AME524284 AVZ524284:AWA524284 BFV524284:BFW524284 BPR524284:BPS524284 BZN524284:BZO524284 CJJ524284:CJK524284 CTF524284:CTG524284 DDB524284:DDC524284 DMX524284:DMY524284 DWT524284:DWU524284 EGP524284:EGQ524284 EQL524284:EQM524284 FAH524284:FAI524284 FKD524284:FKE524284 FTZ524284:FUA524284 GDV524284:GDW524284 GNR524284:GNS524284 GXN524284:GXO524284 HHJ524284:HHK524284 HRF524284:HRG524284 IBB524284:IBC524284 IKX524284:IKY524284 IUT524284:IUU524284 JEP524284:JEQ524284 JOL524284:JOM524284 JYH524284:JYI524284 KID524284:KIE524284 KRZ524284:KSA524284 LBV524284:LBW524284 LLR524284:LLS524284 LVN524284:LVO524284 MFJ524284:MFK524284 MPF524284:MPG524284 MZB524284:MZC524284 NIX524284:NIY524284 NST524284:NSU524284 OCP524284:OCQ524284 OML524284:OMM524284 OWH524284:OWI524284 PGD524284:PGE524284 PPZ524284:PQA524284 PZV524284:PZW524284 QJR524284:QJS524284 QTN524284:QTO524284 RDJ524284:RDK524284 RNF524284:RNG524284 RXB524284:RXC524284 SGX524284:SGY524284 SQT524284:SQU524284 TAP524284:TAQ524284 TKL524284:TKM524284 TUH524284:TUI524284 UED524284:UEE524284 UNZ524284:UOA524284 UXV524284:UXW524284 VHR524284:VHS524284 VRN524284:VRO524284 WBJ524284:WBK524284 WLF524284:WLG524284 WVB524284:WVC524284 G589820:H589820 IP589820:IQ589820 SL589820:SM589820 ACH589820:ACI589820 AMD589820:AME589820 AVZ589820:AWA589820 BFV589820:BFW589820 BPR589820:BPS589820 BZN589820:BZO589820 CJJ589820:CJK589820 CTF589820:CTG589820 DDB589820:DDC589820 DMX589820:DMY589820 DWT589820:DWU589820 EGP589820:EGQ589820 EQL589820:EQM589820 FAH589820:FAI589820 FKD589820:FKE589820 FTZ589820:FUA589820 GDV589820:GDW589820 GNR589820:GNS589820 GXN589820:GXO589820 HHJ589820:HHK589820 HRF589820:HRG589820 IBB589820:IBC589820 IKX589820:IKY589820 IUT589820:IUU589820 JEP589820:JEQ589820 JOL589820:JOM589820 JYH589820:JYI589820 KID589820:KIE589820 KRZ589820:KSA589820 LBV589820:LBW589820 LLR589820:LLS589820 LVN589820:LVO589820 MFJ589820:MFK589820 MPF589820:MPG589820 MZB589820:MZC589820 NIX589820:NIY589820 NST589820:NSU589820 OCP589820:OCQ589820 OML589820:OMM589820 OWH589820:OWI589820 PGD589820:PGE589820 PPZ589820:PQA589820 PZV589820:PZW589820 QJR589820:QJS589820 QTN589820:QTO589820 RDJ589820:RDK589820 RNF589820:RNG589820 RXB589820:RXC589820 SGX589820:SGY589820 SQT589820:SQU589820 TAP589820:TAQ589820 TKL589820:TKM589820 TUH589820:TUI589820 UED589820:UEE589820 UNZ589820:UOA589820 UXV589820:UXW589820 VHR589820:VHS589820 VRN589820:VRO589820 WBJ589820:WBK589820 WLF589820:WLG589820 WVB589820:WVC589820 G655356:H655356 IP655356:IQ655356 SL655356:SM655356 ACH655356:ACI655356 AMD655356:AME655356 AVZ655356:AWA655356 BFV655356:BFW655356 BPR655356:BPS655356 BZN655356:BZO655356 CJJ655356:CJK655356 CTF655356:CTG655356 DDB655356:DDC655356 DMX655356:DMY655356 DWT655356:DWU655356 EGP655356:EGQ655356 EQL655356:EQM655356 FAH655356:FAI655356 FKD655356:FKE655356 FTZ655356:FUA655356 GDV655356:GDW655356 GNR655356:GNS655356 GXN655356:GXO655356 HHJ655356:HHK655356 HRF655356:HRG655356 IBB655356:IBC655356 IKX655356:IKY655356 IUT655356:IUU655356 JEP655356:JEQ655356 JOL655356:JOM655356 JYH655356:JYI655356 KID655356:KIE655356 KRZ655356:KSA655356 LBV655356:LBW655356 LLR655356:LLS655356 LVN655356:LVO655356 MFJ655356:MFK655356 MPF655356:MPG655356 MZB655356:MZC655356 NIX655356:NIY655356 NST655356:NSU655356 OCP655356:OCQ655356 OML655356:OMM655356 OWH655356:OWI655356 PGD655356:PGE655356 PPZ655356:PQA655356 PZV655356:PZW655356 QJR655356:QJS655356 QTN655356:QTO655356 RDJ655356:RDK655356 RNF655356:RNG655356 RXB655356:RXC655356 SGX655356:SGY655356 SQT655356:SQU655356 TAP655356:TAQ655356 TKL655356:TKM655356 TUH655356:TUI655356 UED655356:UEE655356 UNZ655356:UOA655356 UXV655356:UXW655356 VHR655356:VHS655356 VRN655356:VRO655356 WBJ655356:WBK655356 WLF655356:WLG655356 WVB655356:WVC655356 G720892:H720892 IP720892:IQ720892 SL720892:SM720892 ACH720892:ACI720892 AMD720892:AME720892 AVZ720892:AWA720892 BFV720892:BFW720892 BPR720892:BPS720892 BZN720892:BZO720892 CJJ720892:CJK720892 CTF720892:CTG720892 DDB720892:DDC720892 DMX720892:DMY720892 DWT720892:DWU720892 EGP720892:EGQ720892 EQL720892:EQM720892 FAH720892:FAI720892 FKD720892:FKE720892 FTZ720892:FUA720892 GDV720892:GDW720892 GNR720892:GNS720892 GXN720892:GXO720892 HHJ720892:HHK720892 HRF720892:HRG720892 IBB720892:IBC720892 IKX720892:IKY720892 IUT720892:IUU720892 JEP720892:JEQ720892 JOL720892:JOM720892 JYH720892:JYI720892 KID720892:KIE720892 KRZ720892:KSA720892 LBV720892:LBW720892 LLR720892:LLS720892 LVN720892:LVO720892 MFJ720892:MFK720892 MPF720892:MPG720892 MZB720892:MZC720892 NIX720892:NIY720892 NST720892:NSU720892 OCP720892:OCQ720892 OML720892:OMM720892 OWH720892:OWI720892 PGD720892:PGE720892 PPZ720892:PQA720892 PZV720892:PZW720892 QJR720892:QJS720892 QTN720892:QTO720892 RDJ720892:RDK720892 RNF720892:RNG720892 RXB720892:RXC720892 SGX720892:SGY720892 SQT720892:SQU720892 TAP720892:TAQ720892 TKL720892:TKM720892 TUH720892:TUI720892 UED720892:UEE720892 UNZ720892:UOA720892 UXV720892:UXW720892 VHR720892:VHS720892 VRN720892:VRO720892 WBJ720892:WBK720892 WLF720892:WLG720892 WVB720892:WVC720892 G786428:H786428 IP786428:IQ786428 SL786428:SM786428 ACH786428:ACI786428 AMD786428:AME786428 AVZ786428:AWA786428 BFV786428:BFW786428 BPR786428:BPS786428 BZN786428:BZO786428 CJJ786428:CJK786428 CTF786428:CTG786428 DDB786428:DDC786428 DMX786428:DMY786428 DWT786428:DWU786428 EGP786428:EGQ786428 EQL786428:EQM786428 FAH786428:FAI786428 FKD786428:FKE786428 FTZ786428:FUA786428 GDV786428:GDW786428 GNR786428:GNS786428 GXN786428:GXO786428 HHJ786428:HHK786428 HRF786428:HRG786428 IBB786428:IBC786428 IKX786428:IKY786428 IUT786428:IUU786428 JEP786428:JEQ786428 JOL786428:JOM786428 JYH786428:JYI786428 KID786428:KIE786428 KRZ786428:KSA786428 LBV786428:LBW786428 LLR786428:LLS786428 LVN786428:LVO786428 MFJ786428:MFK786428 MPF786428:MPG786428 MZB786428:MZC786428 NIX786428:NIY786428 NST786428:NSU786428 OCP786428:OCQ786428 OML786428:OMM786428 OWH786428:OWI786428 PGD786428:PGE786428 PPZ786428:PQA786428 PZV786428:PZW786428 QJR786428:QJS786428 QTN786428:QTO786428 RDJ786428:RDK786428 RNF786428:RNG786428 RXB786428:RXC786428 SGX786428:SGY786428 SQT786428:SQU786428 TAP786428:TAQ786428 TKL786428:TKM786428 TUH786428:TUI786428 UED786428:UEE786428 UNZ786428:UOA786428 UXV786428:UXW786428 VHR786428:VHS786428 VRN786428:VRO786428 WBJ786428:WBK786428 WLF786428:WLG786428 WVB786428:WVC786428 G851964:H851964 IP851964:IQ851964 SL851964:SM851964 ACH851964:ACI851964 AMD851964:AME851964 AVZ851964:AWA851964 BFV851964:BFW851964 BPR851964:BPS851964 BZN851964:BZO851964 CJJ851964:CJK851964 CTF851964:CTG851964 DDB851964:DDC851964 DMX851964:DMY851964 DWT851964:DWU851964 EGP851964:EGQ851964 EQL851964:EQM851964 FAH851964:FAI851964 FKD851964:FKE851964 FTZ851964:FUA851964 GDV851964:GDW851964 GNR851964:GNS851964 GXN851964:GXO851964 HHJ851964:HHK851964 HRF851964:HRG851964 IBB851964:IBC851964 IKX851964:IKY851964 IUT851964:IUU851964 JEP851964:JEQ851964 JOL851964:JOM851964 JYH851964:JYI851964 KID851964:KIE851964 KRZ851964:KSA851964 LBV851964:LBW851964 LLR851964:LLS851964 LVN851964:LVO851964 MFJ851964:MFK851964 MPF851964:MPG851964 MZB851964:MZC851964 NIX851964:NIY851964 NST851964:NSU851964 OCP851964:OCQ851964 OML851964:OMM851964 OWH851964:OWI851964 PGD851964:PGE851964 PPZ851964:PQA851964 PZV851964:PZW851964 QJR851964:QJS851964 QTN851964:QTO851964 RDJ851964:RDK851964 RNF851964:RNG851964 RXB851964:RXC851964 SGX851964:SGY851964 SQT851964:SQU851964 TAP851964:TAQ851964 TKL851964:TKM851964 TUH851964:TUI851964 UED851964:UEE851964 UNZ851964:UOA851964 UXV851964:UXW851964 VHR851964:VHS851964 VRN851964:VRO851964 WBJ851964:WBK851964 WLF851964:WLG851964 WVB851964:WVC851964 G917500:H917500 IP917500:IQ917500 SL917500:SM917500 ACH917500:ACI917500 AMD917500:AME917500 AVZ917500:AWA917500 BFV917500:BFW917500 BPR917500:BPS917500 BZN917500:BZO917500 CJJ917500:CJK917500 CTF917500:CTG917500 DDB917500:DDC917500 DMX917500:DMY917500 DWT917500:DWU917500 EGP917500:EGQ917500 EQL917500:EQM917500 FAH917500:FAI917500 FKD917500:FKE917500 FTZ917500:FUA917500 GDV917500:GDW917500 GNR917500:GNS917500 GXN917500:GXO917500 HHJ917500:HHK917500 HRF917500:HRG917500 IBB917500:IBC917500 IKX917500:IKY917500 IUT917500:IUU917500 JEP917500:JEQ917500 JOL917500:JOM917500 JYH917500:JYI917500 KID917500:KIE917500 KRZ917500:KSA917500 LBV917500:LBW917500 LLR917500:LLS917500 LVN917500:LVO917500 MFJ917500:MFK917500 MPF917500:MPG917500 MZB917500:MZC917500 NIX917500:NIY917500 NST917500:NSU917500 OCP917500:OCQ917500 OML917500:OMM917500 OWH917500:OWI917500 PGD917500:PGE917500 PPZ917500:PQA917500 PZV917500:PZW917500 QJR917500:QJS917500 QTN917500:QTO917500 RDJ917500:RDK917500 RNF917500:RNG917500 RXB917500:RXC917500 SGX917500:SGY917500 SQT917500:SQU917500 TAP917500:TAQ917500 TKL917500:TKM917500 TUH917500:TUI917500 UED917500:UEE917500 UNZ917500:UOA917500 UXV917500:UXW917500 VHR917500:VHS917500 VRN917500:VRO917500 WBJ917500:WBK917500 WLF917500:WLG917500 WVB917500:WVC917500 G983036:H983036 IP983036:IQ983036 SL983036:SM983036 ACH983036:ACI983036 AMD983036:AME983036 AVZ983036:AWA983036 BFV983036:BFW983036 BPR983036:BPS983036 BZN983036:BZO983036 CJJ983036:CJK983036 CTF983036:CTG983036 DDB983036:DDC983036 DMX983036:DMY983036 DWT983036:DWU983036 EGP983036:EGQ983036 EQL983036:EQM983036 FAH983036:FAI983036 FKD983036:FKE983036 FTZ983036:FUA983036 GDV983036:GDW983036 GNR983036:GNS983036 GXN983036:GXO983036 HHJ983036:HHK983036 HRF983036:HRG983036 IBB983036:IBC983036 IKX983036:IKY983036 IUT983036:IUU983036 JEP983036:JEQ983036 JOL983036:JOM983036 JYH983036:JYI983036 KID983036:KIE983036 KRZ983036:KSA983036 LBV983036:LBW983036 LLR983036:LLS983036 LVN983036:LVO983036 MFJ983036:MFK983036 MPF983036:MPG983036 MZB983036:MZC983036 NIX983036:NIY983036 NST983036:NSU983036 OCP983036:OCQ983036 OML983036:OMM983036 OWH983036:OWI983036 PGD983036:PGE983036 PPZ983036:PQA983036 PZV983036:PZW983036 QJR983036:QJS983036 QTN983036:QTO983036 RDJ983036:RDK983036 RNF983036:RNG983036 RXB983036:RXC983036 SGX983036:SGY983036 SQT983036:SQU983036 TAP983036:TAQ983036 TKL983036:TKM983036 TUH983036:TUI983036 UED983036:UEE983036 UNZ983036:UOA983036 UXV983036:UXW983036 VHR983036:VHS983036 VRN983036:VRO983036 WBJ983036:WBK983036 WLF983036:WLG983036 WVB983036:WVC983036" xr:uid="{9BEDC64F-C80F-481B-84FA-178CAF5BD406}">
      <formula1>1</formula1>
      <formula2>1000000</formula2>
    </dataValidation>
    <dataValidation allowBlank="1" showInputMessage="1" showErrorMessage="1" promptTitle="Month" prompt="Enter the month for this report" sqref="IF6:IF8 SB6:SB8 ABX6:ABX8 ALT6:ALT8 AVP6:AVP8 BFL6:BFL8 BPH6:BPH8 BZD6:BZD8 CIZ6:CIZ8 CSV6:CSV8 DCR6:DCR8 DMN6:DMN8 DWJ6:DWJ8 EGF6:EGF8 EQB6:EQB8 EZX6:EZX8 FJT6:FJT8 FTP6:FTP8 GDL6:GDL8 GNH6:GNH8 GXD6:GXD8 HGZ6:HGZ8 HQV6:HQV8 IAR6:IAR8 IKN6:IKN8 IUJ6:IUJ8 JEF6:JEF8 JOB6:JOB8 JXX6:JXX8 KHT6:KHT8 KRP6:KRP8 LBL6:LBL8 LLH6:LLH8 LVD6:LVD8 MEZ6:MEZ8 MOV6:MOV8 MYR6:MYR8 NIN6:NIN8 NSJ6:NSJ8 OCF6:OCF8 OMB6:OMB8 OVX6:OVX8 PFT6:PFT8 PPP6:PPP8 PZL6:PZL8 QJH6:QJH8 QTD6:QTD8 RCZ6:RCZ8 RMV6:RMV8 RWR6:RWR8 SGN6:SGN8 SQJ6:SQJ8 TAF6:TAF8 TKB6:TKB8 TTX6:TTX8 UDT6:UDT8 UNP6:UNP8 UXL6:UXL8 VHH6:VHH8 VRD6:VRD8 WAZ6:WAZ8 WKV6:WKV8 WUR6:WUR8 A65534:A65535 IF65534:IF65535 SB65534:SB65535 ABX65534:ABX65535 ALT65534:ALT65535 AVP65534:AVP65535 BFL65534:BFL65535 BPH65534:BPH65535 BZD65534:BZD65535 CIZ65534:CIZ65535 CSV65534:CSV65535 DCR65534:DCR65535 DMN65534:DMN65535 DWJ65534:DWJ65535 EGF65534:EGF65535 EQB65534:EQB65535 EZX65534:EZX65535 FJT65534:FJT65535 FTP65534:FTP65535 GDL65534:GDL65535 GNH65534:GNH65535 GXD65534:GXD65535 HGZ65534:HGZ65535 HQV65534:HQV65535 IAR65534:IAR65535 IKN65534:IKN65535 IUJ65534:IUJ65535 JEF65534:JEF65535 JOB65534:JOB65535 JXX65534:JXX65535 KHT65534:KHT65535 KRP65534:KRP65535 LBL65534:LBL65535 LLH65534:LLH65535 LVD65534:LVD65535 MEZ65534:MEZ65535 MOV65534:MOV65535 MYR65534:MYR65535 NIN65534:NIN65535 NSJ65534:NSJ65535 OCF65534:OCF65535 OMB65534:OMB65535 OVX65534:OVX65535 PFT65534:PFT65535 PPP65534:PPP65535 PZL65534:PZL65535 QJH65534:QJH65535 QTD65534:QTD65535 RCZ65534:RCZ65535 RMV65534:RMV65535 RWR65534:RWR65535 SGN65534:SGN65535 SQJ65534:SQJ65535 TAF65534:TAF65535 TKB65534:TKB65535 TTX65534:TTX65535 UDT65534:UDT65535 UNP65534:UNP65535 UXL65534:UXL65535 VHH65534:VHH65535 VRD65534:VRD65535 WAZ65534:WAZ65535 WKV65534:WKV65535 WUR65534:WUR65535 A131070:A131071 IF131070:IF131071 SB131070:SB131071 ABX131070:ABX131071 ALT131070:ALT131071 AVP131070:AVP131071 BFL131070:BFL131071 BPH131070:BPH131071 BZD131070:BZD131071 CIZ131070:CIZ131071 CSV131070:CSV131071 DCR131070:DCR131071 DMN131070:DMN131071 DWJ131070:DWJ131071 EGF131070:EGF131071 EQB131070:EQB131071 EZX131070:EZX131071 FJT131070:FJT131071 FTP131070:FTP131071 GDL131070:GDL131071 GNH131070:GNH131071 GXD131070:GXD131071 HGZ131070:HGZ131071 HQV131070:HQV131071 IAR131070:IAR131071 IKN131070:IKN131071 IUJ131070:IUJ131071 JEF131070:JEF131071 JOB131070:JOB131071 JXX131070:JXX131071 KHT131070:KHT131071 KRP131070:KRP131071 LBL131070:LBL131071 LLH131070:LLH131071 LVD131070:LVD131071 MEZ131070:MEZ131071 MOV131070:MOV131071 MYR131070:MYR131071 NIN131070:NIN131071 NSJ131070:NSJ131071 OCF131070:OCF131071 OMB131070:OMB131071 OVX131070:OVX131071 PFT131070:PFT131071 PPP131070:PPP131071 PZL131070:PZL131071 QJH131070:QJH131071 QTD131070:QTD131071 RCZ131070:RCZ131071 RMV131070:RMV131071 RWR131070:RWR131071 SGN131070:SGN131071 SQJ131070:SQJ131071 TAF131070:TAF131071 TKB131070:TKB131071 TTX131070:TTX131071 UDT131070:UDT131071 UNP131070:UNP131071 UXL131070:UXL131071 VHH131070:VHH131071 VRD131070:VRD131071 WAZ131070:WAZ131071 WKV131070:WKV131071 WUR131070:WUR131071 A196606:A196607 IF196606:IF196607 SB196606:SB196607 ABX196606:ABX196607 ALT196606:ALT196607 AVP196606:AVP196607 BFL196606:BFL196607 BPH196606:BPH196607 BZD196606:BZD196607 CIZ196606:CIZ196607 CSV196606:CSV196607 DCR196606:DCR196607 DMN196606:DMN196607 DWJ196606:DWJ196607 EGF196606:EGF196607 EQB196606:EQB196607 EZX196606:EZX196607 FJT196606:FJT196607 FTP196606:FTP196607 GDL196606:GDL196607 GNH196606:GNH196607 GXD196606:GXD196607 HGZ196606:HGZ196607 HQV196606:HQV196607 IAR196606:IAR196607 IKN196606:IKN196607 IUJ196606:IUJ196607 JEF196606:JEF196607 JOB196606:JOB196607 JXX196606:JXX196607 KHT196606:KHT196607 KRP196606:KRP196607 LBL196606:LBL196607 LLH196606:LLH196607 LVD196606:LVD196607 MEZ196606:MEZ196607 MOV196606:MOV196607 MYR196606:MYR196607 NIN196606:NIN196607 NSJ196606:NSJ196607 OCF196606:OCF196607 OMB196606:OMB196607 OVX196606:OVX196607 PFT196606:PFT196607 PPP196606:PPP196607 PZL196606:PZL196607 QJH196606:QJH196607 QTD196606:QTD196607 RCZ196606:RCZ196607 RMV196606:RMV196607 RWR196606:RWR196607 SGN196606:SGN196607 SQJ196606:SQJ196607 TAF196606:TAF196607 TKB196606:TKB196607 TTX196606:TTX196607 UDT196606:UDT196607 UNP196606:UNP196607 UXL196606:UXL196607 VHH196606:VHH196607 VRD196606:VRD196607 WAZ196606:WAZ196607 WKV196606:WKV196607 WUR196606:WUR196607 A262142:A262143 IF262142:IF262143 SB262142:SB262143 ABX262142:ABX262143 ALT262142:ALT262143 AVP262142:AVP262143 BFL262142:BFL262143 BPH262142:BPH262143 BZD262142:BZD262143 CIZ262142:CIZ262143 CSV262142:CSV262143 DCR262142:DCR262143 DMN262142:DMN262143 DWJ262142:DWJ262143 EGF262142:EGF262143 EQB262142:EQB262143 EZX262142:EZX262143 FJT262142:FJT262143 FTP262142:FTP262143 GDL262142:GDL262143 GNH262142:GNH262143 GXD262142:GXD262143 HGZ262142:HGZ262143 HQV262142:HQV262143 IAR262142:IAR262143 IKN262142:IKN262143 IUJ262142:IUJ262143 JEF262142:JEF262143 JOB262142:JOB262143 JXX262142:JXX262143 KHT262142:KHT262143 KRP262142:KRP262143 LBL262142:LBL262143 LLH262142:LLH262143 LVD262142:LVD262143 MEZ262142:MEZ262143 MOV262142:MOV262143 MYR262142:MYR262143 NIN262142:NIN262143 NSJ262142:NSJ262143 OCF262142:OCF262143 OMB262142:OMB262143 OVX262142:OVX262143 PFT262142:PFT262143 PPP262142:PPP262143 PZL262142:PZL262143 QJH262142:QJH262143 QTD262142:QTD262143 RCZ262142:RCZ262143 RMV262142:RMV262143 RWR262142:RWR262143 SGN262142:SGN262143 SQJ262142:SQJ262143 TAF262142:TAF262143 TKB262142:TKB262143 TTX262142:TTX262143 UDT262142:UDT262143 UNP262142:UNP262143 UXL262142:UXL262143 VHH262142:VHH262143 VRD262142:VRD262143 WAZ262142:WAZ262143 WKV262142:WKV262143 WUR262142:WUR262143 A327678:A327679 IF327678:IF327679 SB327678:SB327679 ABX327678:ABX327679 ALT327678:ALT327679 AVP327678:AVP327679 BFL327678:BFL327679 BPH327678:BPH327679 BZD327678:BZD327679 CIZ327678:CIZ327679 CSV327678:CSV327679 DCR327678:DCR327679 DMN327678:DMN327679 DWJ327678:DWJ327679 EGF327678:EGF327679 EQB327678:EQB327679 EZX327678:EZX327679 FJT327678:FJT327679 FTP327678:FTP327679 GDL327678:GDL327679 GNH327678:GNH327679 GXD327678:GXD327679 HGZ327678:HGZ327679 HQV327678:HQV327679 IAR327678:IAR327679 IKN327678:IKN327679 IUJ327678:IUJ327679 JEF327678:JEF327679 JOB327678:JOB327679 JXX327678:JXX327679 KHT327678:KHT327679 KRP327678:KRP327679 LBL327678:LBL327679 LLH327678:LLH327679 LVD327678:LVD327679 MEZ327678:MEZ327679 MOV327678:MOV327679 MYR327678:MYR327679 NIN327678:NIN327679 NSJ327678:NSJ327679 OCF327678:OCF327679 OMB327678:OMB327679 OVX327678:OVX327679 PFT327678:PFT327679 PPP327678:PPP327679 PZL327678:PZL327679 QJH327678:QJH327679 QTD327678:QTD327679 RCZ327678:RCZ327679 RMV327678:RMV327679 RWR327678:RWR327679 SGN327678:SGN327679 SQJ327678:SQJ327679 TAF327678:TAF327679 TKB327678:TKB327679 TTX327678:TTX327679 UDT327678:UDT327679 UNP327678:UNP327679 UXL327678:UXL327679 VHH327678:VHH327679 VRD327678:VRD327679 WAZ327678:WAZ327679 WKV327678:WKV327679 WUR327678:WUR327679 A393214:A393215 IF393214:IF393215 SB393214:SB393215 ABX393214:ABX393215 ALT393214:ALT393215 AVP393214:AVP393215 BFL393214:BFL393215 BPH393214:BPH393215 BZD393214:BZD393215 CIZ393214:CIZ393215 CSV393214:CSV393215 DCR393214:DCR393215 DMN393214:DMN393215 DWJ393214:DWJ393215 EGF393214:EGF393215 EQB393214:EQB393215 EZX393214:EZX393215 FJT393214:FJT393215 FTP393214:FTP393215 GDL393214:GDL393215 GNH393214:GNH393215 GXD393214:GXD393215 HGZ393214:HGZ393215 HQV393214:HQV393215 IAR393214:IAR393215 IKN393214:IKN393215 IUJ393214:IUJ393215 JEF393214:JEF393215 JOB393214:JOB393215 JXX393214:JXX393215 KHT393214:KHT393215 KRP393214:KRP393215 LBL393214:LBL393215 LLH393214:LLH393215 LVD393214:LVD393215 MEZ393214:MEZ393215 MOV393214:MOV393215 MYR393214:MYR393215 NIN393214:NIN393215 NSJ393214:NSJ393215 OCF393214:OCF393215 OMB393214:OMB393215 OVX393214:OVX393215 PFT393214:PFT393215 PPP393214:PPP393215 PZL393214:PZL393215 QJH393214:QJH393215 QTD393214:QTD393215 RCZ393214:RCZ393215 RMV393214:RMV393215 RWR393214:RWR393215 SGN393214:SGN393215 SQJ393214:SQJ393215 TAF393214:TAF393215 TKB393214:TKB393215 TTX393214:TTX393215 UDT393214:UDT393215 UNP393214:UNP393215 UXL393214:UXL393215 VHH393214:VHH393215 VRD393214:VRD393215 WAZ393214:WAZ393215 WKV393214:WKV393215 WUR393214:WUR393215 A458750:A458751 IF458750:IF458751 SB458750:SB458751 ABX458750:ABX458751 ALT458750:ALT458751 AVP458750:AVP458751 BFL458750:BFL458751 BPH458750:BPH458751 BZD458750:BZD458751 CIZ458750:CIZ458751 CSV458750:CSV458751 DCR458750:DCR458751 DMN458750:DMN458751 DWJ458750:DWJ458751 EGF458750:EGF458751 EQB458750:EQB458751 EZX458750:EZX458751 FJT458750:FJT458751 FTP458750:FTP458751 GDL458750:GDL458751 GNH458750:GNH458751 GXD458750:GXD458751 HGZ458750:HGZ458751 HQV458750:HQV458751 IAR458750:IAR458751 IKN458750:IKN458751 IUJ458750:IUJ458751 JEF458750:JEF458751 JOB458750:JOB458751 JXX458750:JXX458751 KHT458750:KHT458751 KRP458750:KRP458751 LBL458750:LBL458751 LLH458750:LLH458751 LVD458750:LVD458751 MEZ458750:MEZ458751 MOV458750:MOV458751 MYR458750:MYR458751 NIN458750:NIN458751 NSJ458750:NSJ458751 OCF458750:OCF458751 OMB458750:OMB458751 OVX458750:OVX458751 PFT458750:PFT458751 PPP458750:PPP458751 PZL458750:PZL458751 QJH458750:QJH458751 QTD458750:QTD458751 RCZ458750:RCZ458751 RMV458750:RMV458751 RWR458750:RWR458751 SGN458750:SGN458751 SQJ458750:SQJ458751 TAF458750:TAF458751 TKB458750:TKB458751 TTX458750:TTX458751 UDT458750:UDT458751 UNP458750:UNP458751 UXL458750:UXL458751 VHH458750:VHH458751 VRD458750:VRD458751 WAZ458750:WAZ458751 WKV458750:WKV458751 WUR458750:WUR458751 A524286:A524287 IF524286:IF524287 SB524286:SB524287 ABX524286:ABX524287 ALT524286:ALT524287 AVP524286:AVP524287 BFL524286:BFL524287 BPH524286:BPH524287 BZD524286:BZD524287 CIZ524286:CIZ524287 CSV524286:CSV524287 DCR524286:DCR524287 DMN524286:DMN524287 DWJ524286:DWJ524287 EGF524286:EGF524287 EQB524286:EQB524287 EZX524286:EZX524287 FJT524286:FJT524287 FTP524286:FTP524287 GDL524286:GDL524287 GNH524286:GNH524287 GXD524286:GXD524287 HGZ524286:HGZ524287 HQV524286:HQV524287 IAR524286:IAR524287 IKN524286:IKN524287 IUJ524286:IUJ524287 JEF524286:JEF524287 JOB524286:JOB524287 JXX524286:JXX524287 KHT524286:KHT524287 KRP524286:KRP524287 LBL524286:LBL524287 LLH524286:LLH524287 LVD524286:LVD524287 MEZ524286:MEZ524287 MOV524286:MOV524287 MYR524286:MYR524287 NIN524286:NIN524287 NSJ524286:NSJ524287 OCF524286:OCF524287 OMB524286:OMB524287 OVX524286:OVX524287 PFT524286:PFT524287 PPP524286:PPP524287 PZL524286:PZL524287 QJH524286:QJH524287 QTD524286:QTD524287 RCZ524286:RCZ524287 RMV524286:RMV524287 RWR524286:RWR524287 SGN524286:SGN524287 SQJ524286:SQJ524287 TAF524286:TAF524287 TKB524286:TKB524287 TTX524286:TTX524287 UDT524286:UDT524287 UNP524286:UNP524287 UXL524286:UXL524287 VHH524286:VHH524287 VRD524286:VRD524287 WAZ524286:WAZ524287 WKV524286:WKV524287 WUR524286:WUR524287 A589822:A589823 IF589822:IF589823 SB589822:SB589823 ABX589822:ABX589823 ALT589822:ALT589823 AVP589822:AVP589823 BFL589822:BFL589823 BPH589822:BPH589823 BZD589822:BZD589823 CIZ589822:CIZ589823 CSV589822:CSV589823 DCR589822:DCR589823 DMN589822:DMN589823 DWJ589822:DWJ589823 EGF589822:EGF589823 EQB589822:EQB589823 EZX589822:EZX589823 FJT589822:FJT589823 FTP589822:FTP589823 GDL589822:GDL589823 GNH589822:GNH589823 GXD589822:GXD589823 HGZ589822:HGZ589823 HQV589822:HQV589823 IAR589822:IAR589823 IKN589822:IKN589823 IUJ589822:IUJ589823 JEF589822:JEF589823 JOB589822:JOB589823 JXX589822:JXX589823 KHT589822:KHT589823 KRP589822:KRP589823 LBL589822:LBL589823 LLH589822:LLH589823 LVD589822:LVD589823 MEZ589822:MEZ589823 MOV589822:MOV589823 MYR589822:MYR589823 NIN589822:NIN589823 NSJ589822:NSJ589823 OCF589822:OCF589823 OMB589822:OMB589823 OVX589822:OVX589823 PFT589822:PFT589823 PPP589822:PPP589823 PZL589822:PZL589823 QJH589822:QJH589823 QTD589822:QTD589823 RCZ589822:RCZ589823 RMV589822:RMV589823 RWR589822:RWR589823 SGN589822:SGN589823 SQJ589822:SQJ589823 TAF589822:TAF589823 TKB589822:TKB589823 TTX589822:TTX589823 UDT589822:UDT589823 UNP589822:UNP589823 UXL589822:UXL589823 VHH589822:VHH589823 VRD589822:VRD589823 WAZ589822:WAZ589823 WKV589822:WKV589823 WUR589822:WUR589823 A655358:A655359 IF655358:IF655359 SB655358:SB655359 ABX655358:ABX655359 ALT655358:ALT655359 AVP655358:AVP655359 BFL655358:BFL655359 BPH655358:BPH655359 BZD655358:BZD655359 CIZ655358:CIZ655359 CSV655358:CSV655359 DCR655358:DCR655359 DMN655358:DMN655359 DWJ655358:DWJ655359 EGF655358:EGF655359 EQB655358:EQB655359 EZX655358:EZX655359 FJT655358:FJT655359 FTP655358:FTP655359 GDL655358:GDL655359 GNH655358:GNH655359 GXD655358:GXD655359 HGZ655358:HGZ655359 HQV655358:HQV655359 IAR655358:IAR655359 IKN655358:IKN655359 IUJ655358:IUJ655359 JEF655358:JEF655359 JOB655358:JOB655359 JXX655358:JXX655359 KHT655358:KHT655359 KRP655358:KRP655359 LBL655358:LBL655359 LLH655358:LLH655359 LVD655358:LVD655359 MEZ655358:MEZ655359 MOV655358:MOV655359 MYR655358:MYR655359 NIN655358:NIN655359 NSJ655358:NSJ655359 OCF655358:OCF655359 OMB655358:OMB655359 OVX655358:OVX655359 PFT655358:PFT655359 PPP655358:PPP655359 PZL655358:PZL655359 QJH655358:QJH655359 QTD655358:QTD655359 RCZ655358:RCZ655359 RMV655358:RMV655359 RWR655358:RWR655359 SGN655358:SGN655359 SQJ655358:SQJ655359 TAF655358:TAF655359 TKB655358:TKB655359 TTX655358:TTX655359 UDT655358:UDT655359 UNP655358:UNP655359 UXL655358:UXL655359 VHH655358:VHH655359 VRD655358:VRD655359 WAZ655358:WAZ655359 WKV655358:WKV655359 WUR655358:WUR655359 A720894:A720895 IF720894:IF720895 SB720894:SB720895 ABX720894:ABX720895 ALT720894:ALT720895 AVP720894:AVP720895 BFL720894:BFL720895 BPH720894:BPH720895 BZD720894:BZD720895 CIZ720894:CIZ720895 CSV720894:CSV720895 DCR720894:DCR720895 DMN720894:DMN720895 DWJ720894:DWJ720895 EGF720894:EGF720895 EQB720894:EQB720895 EZX720894:EZX720895 FJT720894:FJT720895 FTP720894:FTP720895 GDL720894:GDL720895 GNH720894:GNH720895 GXD720894:GXD720895 HGZ720894:HGZ720895 HQV720894:HQV720895 IAR720894:IAR720895 IKN720894:IKN720895 IUJ720894:IUJ720895 JEF720894:JEF720895 JOB720894:JOB720895 JXX720894:JXX720895 KHT720894:KHT720895 KRP720894:KRP720895 LBL720894:LBL720895 LLH720894:LLH720895 LVD720894:LVD720895 MEZ720894:MEZ720895 MOV720894:MOV720895 MYR720894:MYR720895 NIN720894:NIN720895 NSJ720894:NSJ720895 OCF720894:OCF720895 OMB720894:OMB720895 OVX720894:OVX720895 PFT720894:PFT720895 PPP720894:PPP720895 PZL720894:PZL720895 QJH720894:QJH720895 QTD720894:QTD720895 RCZ720894:RCZ720895 RMV720894:RMV720895 RWR720894:RWR720895 SGN720894:SGN720895 SQJ720894:SQJ720895 TAF720894:TAF720895 TKB720894:TKB720895 TTX720894:TTX720895 UDT720894:UDT720895 UNP720894:UNP720895 UXL720894:UXL720895 VHH720894:VHH720895 VRD720894:VRD720895 WAZ720894:WAZ720895 WKV720894:WKV720895 WUR720894:WUR720895 A786430:A786431 IF786430:IF786431 SB786430:SB786431 ABX786430:ABX786431 ALT786430:ALT786431 AVP786430:AVP786431 BFL786430:BFL786431 BPH786430:BPH786431 BZD786430:BZD786431 CIZ786430:CIZ786431 CSV786430:CSV786431 DCR786430:DCR786431 DMN786430:DMN786431 DWJ786430:DWJ786431 EGF786430:EGF786431 EQB786430:EQB786431 EZX786430:EZX786431 FJT786430:FJT786431 FTP786430:FTP786431 GDL786430:GDL786431 GNH786430:GNH786431 GXD786430:GXD786431 HGZ786430:HGZ786431 HQV786430:HQV786431 IAR786430:IAR786431 IKN786430:IKN786431 IUJ786430:IUJ786431 JEF786430:JEF786431 JOB786430:JOB786431 JXX786430:JXX786431 KHT786430:KHT786431 KRP786430:KRP786431 LBL786430:LBL786431 LLH786430:LLH786431 LVD786430:LVD786431 MEZ786430:MEZ786431 MOV786430:MOV786431 MYR786430:MYR786431 NIN786430:NIN786431 NSJ786430:NSJ786431 OCF786430:OCF786431 OMB786430:OMB786431 OVX786430:OVX786431 PFT786430:PFT786431 PPP786430:PPP786431 PZL786430:PZL786431 QJH786430:QJH786431 QTD786430:QTD786431 RCZ786430:RCZ786431 RMV786430:RMV786431 RWR786430:RWR786431 SGN786430:SGN786431 SQJ786430:SQJ786431 TAF786430:TAF786431 TKB786430:TKB786431 TTX786430:TTX786431 UDT786430:UDT786431 UNP786430:UNP786431 UXL786430:UXL786431 VHH786430:VHH786431 VRD786430:VRD786431 WAZ786430:WAZ786431 WKV786430:WKV786431 WUR786430:WUR786431 A851966:A851967 IF851966:IF851967 SB851966:SB851967 ABX851966:ABX851967 ALT851966:ALT851967 AVP851966:AVP851967 BFL851966:BFL851967 BPH851966:BPH851967 BZD851966:BZD851967 CIZ851966:CIZ851967 CSV851966:CSV851967 DCR851966:DCR851967 DMN851966:DMN851967 DWJ851966:DWJ851967 EGF851966:EGF851967 EQB851966:EQB851967 EZX851966:EZX851967 FJT851966:FJT851967 FTP851966:FTP851967 GDL851966:GDL851967 GNH851966:GNH851967 GXD851966:GXD851967 HGZ851966:HGZ851967 HQV851966:HQV851967 IAR851966:IAR851967 IKN851966:IKN851967 IUJ851966:IUJ851967 JEF851966:JEF851967 JOB851966:JOB851967 JXX851966:JXX851967 KHT851966:KHT851967 KRP851966:KRP851967 LBL851966:LBL851967 LLH851966:LLH851967 LVD851966:LVD851967 MEZ851966:MEZ851967 MOV851966:MOV851967 MYR851966:MYR851967 NIN851966:NIN851967 NSJ851966:NSJ851967 OCF851966:OCF851967 OMB851966:OMB851967 OVX851966:OVX851967 PFT851966:PFT851967 PPP851966:PPP851967 PZL851966:PZL851967 QJH851966:QJH851967 QTD851966:QTD851967 RCZ851966:RCZ851967 RMV851966:RMV851967 RWR851966:RWR851967 SGN851966:SGN851967 SQJ851966:SQJ851967 TAF851966:TAF851967 TKB851966:TKB851967 TTX851966:TTX851967 UDT851966:UDT851967 UNP851966:UNP851967 UXL851966:UXL851967 VHH851966:VHH851967 VRD851966:VRD851967 WAZ851966:WAZ851967 WKV851966:WKV851967 WUR851966:WUR851967 A917502:A917503 IF917502:IF917503 SB917502:SB917503 ABX917502:ABX917503 ALT917502:ALT917503 AVP917502:AVP917503 BFL917502:BFL917503 BPH917502:BPH917503 BZD917502:BZD917503 CIZ917502:CIZ917503 CSV917502:CSV917503 DCR917502:DCR917503 DMN917502:DMN917503 DWJ917502:DWJ917503 EGF917502:EGF917503 EQB917502:EQB917503 EZX917502:EZX917503 FJT917502:FJT917503 FTP917502:FTP917503 GDL917502:GDL917503 GNH917502:GNH917503 GXD917502:GXD917503 HGZ917502:HGZ917503 HQV917502:HQV917503 IAR917502:IAR917503 IKN917502:IKN917503 IUJ917502:IUJ917503 JEF917502:JEF917503 JOB917502:JOB917503 JXX917502:JXX917503 KHT917502:KHT917503 KRP917502:KRP917503 LBL917502:LBL917503 LLH917502:LLH917503 LVD917502:LVD917503 MEZ917502:MEZ917503 MOV917502:MOV917503 MYR917502:MYR917503 NIN917502:NIN917503 NSJ917502:NSJ917503 OCF917502:OCF917503 OMB917502:OMB917503 OVX917502:OVX917503 PFT917502:PFT917503 PPP917502:PPP917503 PZL917502:PZL917503 QJH917502:QJH917503 QTD917502:QTD917503 RCZ917502:RCZ917503 RMV917502:RMV917503 RWR917502:RWR917503 SGN917502:SGN917503 SQJ917502:SQJ917503 TAF917502:TAF917503 TKB917502:TKB917503 TTX917502:TTX917503 UDT917502:UDT917503 UNP917502:UNP917503 UXL917502:UXL917503 VHH917502:VHH917503 VRD917502:VRD917503 WAZ917502:WAZ917503 WKV917502:WKV917503 WUR917502:WUR917503 A983038:A983039 IF983038:IF983039 SB983038:SB983039 ABX983038:ABX983039 ALT983038:ALT983039 AVP983038:AVP983039 BFL983038:BFL983039 BPH983038:BPH983039 BZD983038:BZD983039 CIZ983038:CIZ983039 CSV983038:CSV983039 DCR983038:DCR983039 DMN983038:DMN983039 DWJ983038:DWJ983039 EGF983038:EGF983039 EQB983038:EQB983039 EZX983038:EZX983039 FJT983038:FJT983039 FTP983038:FTP983039 GDL983038:GDL983039 GNH983038:GNH983039 GXD983038:GXD983039 HGZ983038:HGZ983039 HQV983038:HQV983039 IAR983038:IAR983039 IKN983038:IKN983039 IUJ983038:IUJ983039 JEF983038:JEF983039 JOB983038:JOB983039 JXX983038:JXX983039 KHT983038:KHT983039 KRP983038:KRP983039 LBL983038:LBL983039 LLH983038:LLH983039 LVD983038:LVD983039 MEZ983038:MEZ983039 MOV983038:MOV983039 MYR983038:MYR983039 NIN983038:NIN983039 NSJ983038:NSJ983039 OCF983038:OCF983039 OMB983038:OMB983039 OVX983038:OVX983039 PFT983038:PFT983039 PPP983038:PPP983039 PZL983038:PZL983039 QJH983038:QJH983039 QTD983038:QTD983039 RCZ983038:RCZ983039 RMV983038:RMV983039 RWR983038:RWR983039 SGN983038:SGN983039 SQJ983038:SQJ983039 TAF983038:TAF983039 TKB983038:TKB983039 TTX983038:TTX983039 UDT983038:UDT983039 UNP983038:UNP983039 UXL983038:UXL983039 VHH983038:VHH983039 VRD983038:VRD983039 WAZ983038:WAZ983039 WKV983038:WKV983039 WUR983038:WUR983039 A8 A4" xr:uid="{1141B494-33FE-40CC-849E-E5C6E8286FA5}"/>
    <dataValidation allowBlank="1" showInputMessage="1" showErrorMessage="1" promptTitle="Time Out" prompt="Enter as time. For Afternoon, use military time." sqref="D11" xr:uid="{C3ABA9DF-CC5D-460A-9EC2-0B1A33195BB3}"/>
    <dataValidation allowBlank="1" showInputMessage="1" showErrorMessage="1" promptTitle="Total Hours" prompt="Enter total hours for that day._x000a_" sqref="E11" xr:uid="{659EB94A-528F-4BAC-B354-8C306CFF96E8}"/>
    <dataValidation allowBlank="1" showInputMessage="1" showErrorMessage="1" promptTitle="Time In" prompt="Enter as time. For Afternoon, use military time." sqref="C11" xr:uid="{A8A29F6C-E10D-4D60-8BB0-5E3E0D262E9D}"/>
    <dataValidation allowBlank="1" showInputMessage="1" showErrorMessage="1" promptTitle="Work Location" prompt="Enter the place(s) where you worked on this day." sqref="F11:I11" xr:uid="{4DDD757B-4497-4AD8-AE0E-5E505B5BEBB9}"/>
    <dataValidation allowBlank="1" showInputMessage="1" showErrorMessage="1" promptTitle="District Miles" prompt="Enter the &quot;ministry miles drives in your district this day. " sqref="J11:K11" xr:uid="{D3219F0D-1594-48CA-9AA3-437AB202AC70}"/>
    <dataValidation allowBlank="1" showInputMessage="1" showErrorMessage="1" promptTitle="Mileage" prompt="Enter the &quot;Office Approved&quot; miles driven for out-of-district work on this day. " sqref="L11" xr:uid="{B1356EB9-F997-44AE-B2B2-59B7090EDD4A}"/>
    <dataValidation allowBlank="1" showInputMessage="1" showErrorMessage="1" promptTitle="Housing" prompt="Enter any actual expenses incurred for housing on an &quot;Office Approved&quot; out-of-district trip. Attach receipt." sqref="M11" xr:uid="{7860295F-8627-4959-8FEA-D24484B9CA40}"/>
    <dataValidation allowBlank="1" showInputMessage="1" showErrorMessage="1" promptTitle="Meals" prompt="If meal costs are approved, enter either the actual meal cost or per diem for an &quot;Office Approved&quot; out-of-district trip on this day. Attach receipts for actual costs." sqref="N11" xr:uid="{41496AFA-0FF1-4FBA-A871-88530277C91D}"/>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09851-921E-478C-951E-B2D26D7519D7}">
  <dimension ref="A1:S70"/>
  <sheetViews>
    <sheetView zoomScaleNormal="100" workbookViewId="0">
      <selection activeCell="I5" sqref="I5:M6"/>
    </sheetView>
  </sheetViews>
  <sheetFormatPr defaultRowHeight="15" x14ac:dyDescent="0.25"/>
  <cols>
    <col min="1" max="1" width="9.5703125" style="68" customWidth="1"/>
    <col min="2" max="2" width="5.42578125" style="68" customWidth="1"/>
    <col min="3" max="3" width="7.140625" style="68" customWidth="1"/>
    <col min="4" max="4" width="6.85546875" style="68" customWidth="1"/>
    <col min="5" max="5" width="8.7109375" style="68" customWidth="1"/>
    <col min="6" max="6" width="4.7109375" style="68" customWidth="1"/>
    <col min="7" max="7" width="7.28515625" style="68" customWidth="1"/>
    <col min="8" max="8" width="27.5703125" style="68" customWidth="1"/>
    <col min="9" max="9" width="4.7109375" style="68" customWidth="1"/>
    <col min="10" max="15" width="6.28515625" style="68" customWidth="1"/>
    <col min="16" max="16" width="1.42578125" style="68" customWidth="1"/>
    <col min="17" max="17" width="9.140625" style="68"/>
    <col min="18" max="18" width="5.28515625" style="68" customWidth="1"/>
    <col min="19" max="19" width="8.85546875" style="68" customWidth="1"/>
    <col min="20" max="239" width="9.140625" style="68"/>
    <col min="240" max="240" width="15.7109375" style="68" customWidth="1"/>
    <col min="241" max="242" width="5.85546875" style="68" customWidth="1"/>
    <col min="243" max="243" width="4.7109375" style="68" customWidth="1"/>
    <col min="244" max="248" width="2.28515625" style="68" customWidth="1"/>
    <col min="249" max="249" width="5.7109375" style="68" customWidth="1"/>
    <col min="250" max="251" width="7.28515625" style="68" customWidth="1"/>
    <col min="252" max="252" width="4.7109375" style="68" customWidth="1"/>
    <col min="253" max="257" width="6.28515625" style="68" customWidth="1"/>
    <col min="258" max="258" width="1.42578125" style="68" customWidth="1"/>
    <col min="259" max="259" width="9.140625" style="68"/>
    <col min="260" max="260" width="5.28515625" style="68" customWidth="1"/>
    <col min="261" max="261" width="8.85546875" style="68" customWidth="1"/>
    <col min="262" max="495" width="9.140625" style="68"/>
    <col min="496" max="496" width="15.7109375" style="68" customWidth="1"/>
    <col min="497" max="498" width="5.85546875" style="68" customWidth="1"/>
    <col min="499" max="499" width="4.7109375" style="68" customWidth="1"/>
    <col min="500" max="504" width="2.28515625" style="68" customWidth="1"/>
    <col min="505" max="505" width="5.7109375" style="68" customWidth="1"/>
    <col min="506" max="507" width="7.28515625" style="68" customWidth="1"/>
    <col min="508" max="508" width="4.7109375" style="68" customWidth="1"/>
    <col min="509" max="513" width="6.28515625" style="68" customWidth="1"/>
    <col min="514" max="514" width="1.42578125" style="68" customWidth="1"/>
    <col min="515" max="515" width="9.140625" style="68"/>
    <col min="516" max="516" width="5.28515625" style="68" customWidth="1"/>
    <col min="517" max="517" width="8.85546875" style="68" customWidth="1"/>
    <col min="518" max="751" width="9.140625" style="68"/>
    <col min="752" max="752" width="15.7109375" style="68" customWidth="1"/>
    <col min="753" max="754" width="5.85546875" style="68" customWidth="1"/>
    <col min="755" max="755" width="4.7109375" style="68" customWidth="1"/>
    <col min="756" max="760" width="2.28515625" style="68" customWidth="1"/>
    <col min="761" max="761" width="5.7109375" style="68" customWidth="1"/>
    <col min="762" max="763" width="7.28515625" style="68" customWidth="1"/>
    <col min="764" max="764" width="4.7109375" style="68" customWidth="1"/>
    <col min="765" max="769" width="6.28515625" style="68" customWidth="1"/>
    <col min="770" max="770" width="1.42578125" style="68" customWidth="1"/>
    <col min="771" max="771" width="9.140625" style="68"/>
    <col min="772" max="772" width="5.28515625" style="68" customWidth="1"/>
    <col min="773" max="773" width="8.85546875" style="68" customWidth="1"/>
    <col min="774" max="1007" width="9.140625" style="68"/>
    <col min="1008" max="1008" width="15.7109375" style="68" customWidth="1"/>
    <col min="1009" max="1010" width="5.85546875" style="68" customWidth="1"/>
    <col min="1011" max="1011" width="4.7109375" style="68" customWidth="1"/>
    <col min="1012" max="1016" width="2.28515625" style="68" customWidth="1"/>
    <col min="1017" max="1017" width="5.7109375" style="68" customWidth="1"/>
    <col min="1018" max="1019" width="7.28515625" style="68" customWidth="1"/>
    <col min="1020" max="1020" width="4.7109375" style="68" customWidth="1"/>
    <col min="1021" max="1025" width="6.28515625" style="68" customWidth="1"/>
    <col min="1026" max="1026" width="1.42578125" style="68" customWidth="1"/>
    <col min="1027" max="1027" width="9.140625" style="68"/>
    <col min="1028" max="1028" width="5.28515625" style="68" customWidth="1"/>
    <col min="1029" max="1029" width="8.85546875" style="68" customWidth="1"/>
    <col min="1030" max="1263" width="9.140625" style="68"/>
    <col min="1264" max="1264" width="15.7109375" style="68" customWidth="1"/>
    <col min="1265" max="1266" width="5.85546875" style="68" customWidth="1"/>
    <col min="1267" max="1267" width="4.7109375" style="68" customWidth="1"/>
    <col min="1268" max="1272" width="2.28515625" style="68" customWidth="1"/>
    <col min="1273" max="1273" width="5.7109375" style="68" customWidth="1"/>
    <col min="1274" max="1275" width="7.28515625" style="68" customWidth="1"/>
    <col min="1276" max="1276" width="4.7109375" style="68" customWidth="1"/>
    <col min="1277" max="1281" width="6.28515625" style="68" customWidth="1"/>
    <col min="1282" max="1282" width="1.42578125" style="68" customWidth="1"/>
    <col min="1283" max="1283" width="9.140625" style="68"/>
    <col min="1284" max="1284" width="5.28515625" style="68" customWidth="1"/>
    <col min="1285" max="1285" width="8.85546875" style="68" customWidth="1"/>
    <col min="1286" max="1519" width="9.140625" style="68"/>
    <col min="1520" max="1520" width="15.7109375" style="68" customWidth="1"/>
    <col min="1521" max="1522" width="5.85546875" style="68" customWidth="1"/>
    <col min="1523" max="1523" width="4.7109375" style="68" customWidth="1"/>
    <col min="1524" max="1528" width="2.28515625" style="68" customWidth="1"/>
    <col min="1529" max="1529" width="5.7109375" style="68" customWidth="1"/>
    <col min="1530" max="1531" width="7.28515625" style="68" customWidth="1"/>
    <col min="1532" max="1532" width="4.7109375" style="68" customWidth="1"/>
    <col min="1533" max="1537" width="6.28515625" style="68" customWidth="1"/>
    <col min="1538" max="1538" width="1.42578125" style="68" customWidth="1"/>
    <col min="1539" max="1539" width="9.140625" style="68"/>
    <col min="1540" max="1540" width="5.28515625" style="68" customWidth="1"/>
    <col min="1541" max="1541" width="8.85546875" style="68" customWidth="1"/>
    <col min="1542" max="1775" width="9.140625" style="68"/>
    <col min="1776" max="1776" width="15.7109375" style="68" customWidth="1"/>
    <col min="1777" max="1778" width="5.85546875" style="68" customWidth="1"/>
    <col min="1779" max="1779" width="4.7109375" style="68" customWidth="1"/>
    <col min="1780" max="1784" width="2.28515625" style="68" customWidth="1"/>
    <col min="1785" max="1785" width="5.7109375" style="68" customWidth="1"/>
    <col min="1786" max="1787" width="7.28515625" style="68" customWidth="1"/>
    <col min="1788" max="1788" width="4.7109375" style="68" customWidth="1"/>
    <col min="1789" max="1793" width="6.28515625" style="68" customWidth="1"/>
    <col min="1794" max="1794" width="1.42578125" style="68" customWidth="1"/>
    <col min="1795" max="1795" width="9.140625" style="68"/>
    <col min="1796" max="1796" width="5.28515625" style="68" customWidth="1"/>
    <col min="1797" max="1797" width="8.85546875" style="68" customWidth="1"/>
    <col min="1798" max="2031" width="9.140625" style="68"/>
    <col min="2032" max="2032" width="15.7109375" style="68" customWidth="1"/>
    <col min="2033" max="2034" width="5.85546875" style="68" customWidth="1"/>
    <col min="2035" max="2035" width="4.7109375" style="68" customWidth="1"/>
    <col min="2036" max="2040" width="2.28515625" style="68" customWidth="1"/>
    <col min="2041" max="2041" width="5.7109375" style="68" customWidth="1"/>
    <col min="2042" max="2043" width="7.28515625" style="68" customWidth="1"/>
    <col min="2044" max="2044" width="4.7109375" style="68" customWidth="1"/>
    <col min="2045" max="2049" width="6.28515625" style="68" customWidth="1"/>
    <col min="2050" max="2050" width="1.42578125" style="68" customWidth="1"/>
    <col min="2051" max="2051" width="9.140625" style="68"/>
    <col min="2052" max="2052" width="5.28515625" style="68" customWidth="1"/>
    <col min="2053" max="2053" width="8.85546875" style="68" customWidth="1"/>
    <col min="2054" max="2287" width="9.140625" style="68"/>
    <col min="2288" max="2288" width="15.7109375" style="68" customWidth="1"/>
    <col min="2289" max="2290" width="5.85546875" style="68" customWidth="1"/>
    <col min="2291" max="2291" width="4.7109375" style="68" customWidth="1"/>
    <col min="2292" max="2296" width="2.28515625" style="68" customWidth="1"/>
    <col min="2297" max="2297" width="5.7109375" style="68" customWidth="1"/>
    <col min="2298" max="2299" width="7.28515625" style="68" customWidth="1"/>
    <col min="2300" max="2300" width="4.7109375" style="68" customWidth="1"/>
    <col min="2301" max="2305" width="6.28515625" style="68" customWidth="1"/>
    <col min="2306" max="2306" width="1.42578125" style="68" customWidth="1"/>
    <col min="2307" max="2307" width="9.140625" style="68"/>
    <col min="2308" max="2308" width="5.28515625" style="68" customWidth="1"/>
    <col min="2309" max="2309" width="8.85546875" style="68" customWidth="1"/>
    <col min="2310" max="2543" width="9.140625" style="68"/>
    <col min="2544" max="2544" width="15.7109375" style="68" customWidth="1"/>
    <col min="2545" max="2546" width="5.85546875" style="68" customWidth="1"/>
    <col min="2547" max="2547" width="4.7109375" style="68" customWidth="1"/>
    <col min="2548" max="2552" width="2.28515625" style="68" customWidth="1"/>
    <col min="2553" max="2553" width="5.7109375" style="68" customWidth="1"/>
    <col min="2554" max="2555" width="7.28515625" style="68" customWidth="1"/>
    <col min="2556" max="2556" width="4.7109375" style="68" customWidth="1"/>
    <col min="2557" max="2561" width="6.28515625" style="68" customWidth="1"/>
    <col min="2562" max="2562" width="1.42578125" style="68" customWidth="1"/>
    <col min="2563" max="2563" width="9.140625" style="68"/>
    <col min="2564" max="2564" width="5.28515625" style="68" customWidth="1"/>
    <col min="2565" max="2565" width="8.85546875" style="68" customWidth="1"/>
    <col min="2566" max="2799" width="9.140625" style="68"/>
    <col min="2800" max="2800" width="15.7109375" style="68" customWidth="1"/>
    <col min="2801" max="2802" width="5.85546875" style="68" customWidth="1"/>
    <col min="2803" max="2803" width="4.7109375" style="68" customWidth="1"/>
    <col min="2804" max="2808" width="2.28515625" style="68" customWidth="1"/>
    <col min="2809" max="2809" width="5.7109375" style="68" customWidth="1"/>
    <col min="2810" max="2811" width="7.28515625" style="68" customWidth="1"/>
    <col min="2812" max="2812" width="4.7109375" style="68" customWidth="1"/>
    <col min="2813" max="2817" width="6.28515625" style="68" customWidth="1"/>
    <col min="2818" max="2818" width="1.42578125" style="68" customWidth="1"/>
    <col min="2819" max="2819" width="9.140625" style="68"/>
    <col min="2820" max="2820" width="5.28515625" style="68" customWidth="1"/>
    <col min="2821" max="2821" width="8.85546875" style="68" customWidth="1"/>
    <col min="2822" max="3055" width="9.140625" style="68"/>
    <col min="3056" max="3056" width="15.7109375" style="68" customWidth="1"/>
    <col min="3057" max="3058" width="5.85546875" style="68" customWidth="1"/>
    <col min="3059" max="3059" width="4.7109375" style="68" customWidth="1"/>
    <col min="3060" max="3064" width="2.28515625" style="68" customWidth="1"/>
    <col min="3065" max="3065" width="5.7109375" style="68" customWidth="1"/>
    <col min="3066" max="3067" width="7.28515625" style="68" customWidth="1"/>
    <col min="3068" max="3068" width="4.7109375" style="68" customWidth="1"/>
    <col min="3069" max="3073" width="6.28515625" style="68" customWidth="1"/>
    <col min="3074" max="3074" width="1.42578125" style="68" customWidth="1"/>
    <col min="3075" max="3075" width="9.140625" style="68"/>
    <col min="3076" max="3076" width="5.28515625" style="68" customWidth="1"/>
    <col min="3077" max="3077" width="8.85546875" style="68" customWidth="1"/>
    <col min="3078" max="3311" width="9.140625" style="68"/>
    <col min="3312" max="3312" width="15.7109375" style="68" customWidth="1"/>
    <col min="3313" max="3314" width="5.85546875" style="68" customWidth="1"/>
    <col min="3315" max="3315" width="4.7109375" style="68" customWidth="1"/>
    <col min="3316" max="3320" width="2.28515625" style="68" customWidth="1"/>
    <col min="3321" max="3321" width="5.7109375" style="68" customWidth="1"/>
    <col min="3322" max="3323" width="7.28515625" style="68" customWidth="1"/>
    <col min="3324" max="3324" width="4.7109375" style="68" customWidth="1"/>
    <col min="3325" max="3329" width="6.28515625" style="68" customWidth="1"/>
    <col min="3330" max="3330" width="1.42578125" style="68" customWidth="1"/>
    <col min="3331" max="3331" width="9.140625" style="68"/>
    <col min="3332" max="3332" width="5.28515625" style="68" customWidth="1"/>
    <col min="3333" max="3333" width="8.85546875" style="68" customWidth="1"/>
    <col min="3334" max="3567" width="9.140625" style="68"/>
    <col min="3568" max="3568" width="15.7109375" style="68" customWidth="1"/>
    <col min="3569" max="3570" width="5.85546875" style="68" customWidth="1"/>
    <col min="3571" max="3571" width="4.7109375" style="68" customWidth="1"/>
    <col min="3572" max="3576" width="2.28515625" style="68" customWidth="1"/>
    <col min="3577" max="3577" width="5.7109375" style="68" customWidth="1"/>
    <col min="3578" max="3579" width="7.28515625" style="68" customWidth="1"/>
    <col min="3580" max="3580" width="4.7109375" style="68" customWidth="1"/>
    <col min="3581" max="3585" width="6.28515625" style="68" customWidth="1"/>
    <col min="3586" max="3586" width="1.42578125" style="68" customWidth="1"/>
    <col min="3587" max="3587" width="9.140625" style="68"/>
    <col min="3588" max="3588" width="5.28515625" style="68" customWidth="1"/>
    <col min="3589" max="3589" width="8.85546875" style="68" customWidth="1"/>
    <col min="3590" max="3823" width="9.140625" style="68"/>
    <col min="3824" max="3824" width="15.7109375" style="68" customWidth="1"/>
    <col min="3825" max="3826" width="5.85546875" style="68" customWidth="1"/>
    <col min="3827" max="3827" width="4.7109375" style="68" customWidth="1"/>
    <col min="3828" max="3832" width="2.28515625" style="68" customWidth="1"/>
    <col min="3833" max="3833" width="5.7109375" style="68" customWidth="1"/>
    <col min="3834" max="3835" width="7.28515625" style="68" customWidth="1"/>
    <col min="3836" max="3836" width="4.7109375" style="68" customWidth="1"/>
    <col min="3837" max="3841" width="6.28515625" style="68" customWidth="1"/>
    <col min="3842" max="3842" width="1.42578125" style="68" customWidth="1"/>
    <col min="3843" max="3843" width="9.140625" style="68"/>
    <col min="3844" max="3844" width="5.28515625" style="68" customWidth="1"/>
    <col min="3845" max="3845" width="8.85546875" style="68" customWidth="1"/>
    <col min="3846" max="4079" width="9.140625" style="68"/>
    <col min="4080" max="4080" width="15.7109375" style="68" customWidth="1"/>
    <col min="4081" max="4082" width="5.85546875" style="68" customWidth="1"/>
    <col min="4083" max="4083" width="4.7109375" style="68" customWidth="1"/>
    <col min="4084" max="4088" width="2.28515625" style="68" customWidth="1"/>
    <col min="4089" max="4089" width="5.7109375" style="68" customWidth="1"/>
    <col min="4090" max="4091" width="7.28515625" style="68" customWidth="1"/>
    <col min="4092" max="4092" width="4.7109375" style="68" customWidth="1"/>
    <col min="4093" max="4097" width="6.28515625" style="68" customWidth="1"/>
    <col min="4098" max="4098" width="1.42578125" style="68" customWidth="1"/>
    <col min="4099" max="4099" width="9.140625" style="68"/>
    <col min="4100" max="4100" width="5.28515625" style="68" customWidth="1"/>
    <col min="4101" max="4101" width="8.85546875" style="68" customWidth="1"/>
    <col min="4102" max="4335" width="9.140625" style="68"/>
    <col min="4336" max="4336" width="15.7109375" style="68" customWidth="1"/>
    <col min="4337" max="4338" width="5.85546875" style="68" customWidth="1"/>
    <col min="4339" max="4339" width="4.7109375" style="68" customWidth="1"/>
    <col min="4340" max="4344" width="2.28515625" style="68" customWidth="1"/>
    <col min="4345" max="4345" width="5.7109375" style="68" customWidth="1"/>
    <col min="4346" max="4347" width="7.28515625" style="68" customWidth="1"/>
    <col min="4348" max="4348" width="4.7109375" style="68" customWidth="1"/>
    <col min="4349" max="4353" width="6.28515625" style="68" customWidth="1"/>
    <col min="4354" max="4354" width="1.42578125" style="68" customWidth="1"/>
    <col min="4355" max="4355" width="9.140625" style="68"/>
    <col min="4356" max="4356" width="5.28515625" style="68" customWidth="1"/>
    <col min="4357" max="4357" width="8.85546875" style="68" customWidth="1"/>
    <col min="4358" max="4591" width="9.140625" style="68"/>
    <col min="4592" max="4592" width="15.7109375" style="68" customWidth="1"/>
    <col min="4593" max="4594" width="5.85546875" style="68" customWidth="1"/>
    <col min="4595" max="4595" width="4.7109375" style="68" customWidth="1"/>
    <col min="4596" max="4600" width="2.28515625" style="68" customWidth="1"/>
    <col min="4601" max="4601" width="5.7109375" style="68" customWidth="1"/>
    <col min="4602" max="4603" width="7.28515625" style="68" customWidth="1"/>
    <col min="4604" max="4604" width="4.7109375" style="68" customWidth="1"/>
    <col min="4605" max="4609" width="6.28515625" style="68" customWidth="1"/>
    <col min="4610" max="4610" width="1.42578125" style="68" customWidth="1"/>
    <col min="4611" max="4611" width="9.140625" style="68"/>
    <col min="4612" max="4612" width="5.28515625" style="68" customWidth="1"/>
    <col min="4613" max="4613" width="8.85546875" style="68" customWidth="1"/>
    <col min="4614" max="4847" width="9.140625" style="68"/>
    <col min="4848" max="4848" width="15.7109375" style="68" customWidth="1"/>
    <col min="4849" max="4850" width="5.85546875" style="68" customWidth="1"/>
    <col min="4851" max="4851" width="4.7109375" style="68" customWidth="1"/>
    <col min="4852" max="4856" width="2.28515625" style="68" customWidth="1"/>
    <col min="4857" max="4857" width="5.7109375" style="68" customWidth="1"/>
    <col min="4858" max="4859" width="7.28515625" style="68" customWidth="1"/>
    <col min="4860" max="4860" width="4.7109375" style="68" customWidth="1"/>
    <col min="4861" max="4865" width="6.28515625" style="68" customWidth="1"/>
    <col min="4866" max="4866" width="1.42578125" style="68" customWidth="1"/>
    <col min="4867" max="4867" width="9.140625" style="68"/>
    <col min="4868" max="4868" width="5.28515625" style="68" customWidth="1"/>
    <col min="4869" max="4869" width="8.85546875" style="68" customWidth="1"/>
    <col min="4870" max="5103" width="9.140625" style="68"/>
    <col min="5104" max="5104" width="15.7109375" style="68" customWidth="1"/>
    <col min="5105" max="5106" width="5.85546875" style="68" customWidth="1"/>
    <col min="5107" max="5107" width="4.7109375" style="68" customWidth="1"/>
    <col min="5108" max="5112" width="2.28515625" style="68" customWidth="1"/>
    <col min="5113" max="5113" width="5.7109375" style="68" customWidth="1"/>
    <col min="5114" max="5115" width="7.28515625" style="68" customWidth="1"/>
    <col min="5116" max="5116" width="4.7109375" style="68" customWidth="1"/>
    <col min="5117" max="5121" width="6.28515625" style="68" customWidth="1"/>
    <col min="5122" max="5122" width="1.42578125" style="68" customWidth="1"/>
    <col min="5123" max="5123" width="9.140625" style="68"/>
    <col min="5124" max="5124" width="5.28515625" style="68" customWidth="1"/>
    <col min="5125" max="5125" width="8.85546875" style="68" customWidth="1"/>
    <col min="5126" max="5359" width="9.140625" style="68"/>
    <col min="5360" max="5360" width="15.7109375" style="68" customWidth="1"/>
    <col min="5361" max="5362" width="5.85546875" style="68" customWidth="1"/>
    <col min="5363" max="5363" width="4.7109375" style="68" customWidth="1"/>
    <col min="5364" max="5368" width="2.28515625" style="68" customWidth="1"/>
    <col min="5369" max="5369" width="5.7109375" style="68" customWidth="1"/>
    <col min="5370" max="5371" width="7.28515625" style="68" customWidth="1"/>
    <col min="5372" max="5372" width="4.7109375" style="68" customWidth="1"/>
    <col min="5373" max="5377" width="6.28515625" style="68" customWidth="1"/>
    <col min="5378" max="5378" width="1.42578125" style="68" customWidth="1"/>
    <col min="5379" max="5379" width="9.140625" style="68"/>
    <col min="5380" max="5380" width="5.28515625" style="68" customWidth="1"/>
    <col min="5381" max="5381" width="8.85546875" style="68" customWidth="1"/>
    <col min="5382" max="5615" width="9.140625" style="68"/>
    <col min="5616" max="5616" width="15.7109375" style="68" customWidth="1"/>
    <col min="5617" max="5618" width="5.85546875" style="68" customWidth="1"/>
    <col min="5619" max="5619" width="4.7109375" style="68" customWidth="1"/>
    <col min="5620" max="5624" width="2.28515625" style="68" customWidth="1"/>
    <col min="5625" max="5625" width="5.7109375" style="68" customWidth="1"/>
    <col min="5626" max="5627" width="7.28515625" style="68" customWidth="1"/>
    <col min="5628" max="5628" width="4.7109375" style="68" customWidth="1"/>
    <col min="5629" max="5633" width="6.28515625" style="68" customWidth="1"/>
    <col min="5634" max="5634" width="1.42578125" style="68" customWidth="1"/>
    <col min="5635" max="5635" width="9.140625" style="68"/>
    <col min="5636" max="5636" width="5.28515625" style="68" customWidth="1"/>
    <col min="5637" max="5637" width="8.85546875" style="68" customWidth="1"/>
    <col min="5638" max="5871" width="9.140625" style="68"/>
    <col min="5872" max="5872" width="15.7109375" style="68" customWidth="1"/>
    <col min="5873" max="5874" width="5.85546875" style="68" customWidth="1"/>
    <col min="5875" max="5875" width="4.7109375" style="68" customWidth="1"/>
    <col min="5876" max="5880" width="2.28515625" style="68" customWidth="1"/>
    <col min="5881" max="5881" width="5.7109375" style="68" customWidth="1"/>
    <col min="5882" max="5883" width="7.28515625" style="68" customWidth="1"/>
    <col min="5884" max="5884" width="4.7109375" style="68" customWidth="1"/>
    <col min="5885" max="5889" width="6.28515625" style="68" customWidth="1"/>
    <col min="5890" max="5890" width="1.42578125" style="68" customWidth="1"/>
    <col min="5891" max="5891" width="9.140625" style="68"/>
    <col min="5892" max="5892" width="5.28515625" style="68" customWidth="1"/>
    <col min="5893" max="5893" width="8.85546875" style="68" customWidth="1"/>
    <col min="5894" max="6127" width="9.140625" style="68"/>
    <col min="6128" max="6128" width="15.7109375" style="68" customWidth="1"/>
    <col min="6129" max="6130" width="5.85546875" style="68" customWidth="1"/>
    <col min="6131" max="6131" width="4.7109375" style="68" customWidth="1"/>
    <col min="6132" max="6136" width="2.28515625" style="68" customWidth="1"/>
    <col min="6137" max="6137" width="5.7109375" style="68" customWidth="1"/>
    <col min="6138" max="6139" width="7.28515625" style="68" customWidth="1"/>
    <col min="6140" max="6140" width="4.7109375" style="68" customWidth="1"/>
    <col min="6141" max="6145" width="6.28515625" style="68" customWidth="1"/>
    <col min="6146" max="6146" width="1.42578125" style="68" customWidth="1"/>
    <col min="6147" max="6147" width="9.140625" style="68"/>
    <col min="6148" max="6148" width="5.28515625" style="68" customWidth="1"/>
    <col min="6149" max="6149" width="8.85546875" style="68" customWidth="1"/>
    <col min="6150" max="6383" width="9.140625" style="68"/>
    <col min="6384" max="6384" width="15.7109375" style="68" customWidth="1"/>
    <col min="6385" max="6386" width="5.85546875" style="68" customWidth="1"/>
    <col min="6387" max="6387" width="4.7109375" style="68" customWidth="1"/>
    <col min="6388" max="6392" width="2.28515625" style="68" customWidth="1"/>
    <col min="6393" max="6393" width="5.7109375" style="68" customWidth="1"/>
    <col min="6394" max="6395" width="7.28515625" style="68" customWidth="1"/>
    <col min="6396" max="6396" width="4.7109375" style="68" customWidth="1"/>
    <col min="6397" max="6401" width="6.28515625" style="68" customWidth="1"/>
    <col min="6402" max="6402" width="1.42578125" style="68" customWidth="1"/>
    <col min="6403" max="6403" width="9.140625" style="68"/>
    <col min="6404" max="6404" width="5.28515625" style="68" customWidth="1"/>
    <col min="6405" max="6405" width="8.85546875" style="68" customWidth="1"/>
    <col min="6406" max="6639" width="9.140625" style="68"/>
    <col min="6640" max="6640" width="15.7109375" style="68" customWidth="1"/>
    <col min="6641" max="6642" width="5.85546875" style="68" customWidth="1"/>
    <col min="6643" max="6643" width="4.7109375" style="68" customWidth="1"/>
    <col min="6644" max="6648" width="2.28515625" style="68" customWidth="1"/>
    <col min="6649" max="6649" width="5.7109375" style="68" customWidth="1"/>
    <col min="6650" max="6651" width="7.28515625" style="68" customWidth="1"/>
    <col min="6652" max="6652" width="4.7109375" style="68" customWidth="1"/>
    <col min="6653" max="6657" width="6.28515625" style="68" customWidth="1"/>
    <col min="6658" max="6658" width="1.42578125" style="68" customWidth="1"/>
    <col min="6659" max="6659" width="9.140625" style="68"/>
    <col min="6660" max="6660" width="5.28515625" style="68" customWidth="1"/>
    <col min="6661" max="6661" width="8.85546875" style="68" customWidth="1"/>
    <col min="6662" max="6895" width="9.140625" style="68"/>
    <col min="6896" max="6896" width="15.7109375" style="68" customWidth="1"/>
    <col min="6897" max="6898" width="5.85546875" style="68" customWidth="1"/>
    <col min="6899" max="6899" width="4.7109375" style="68" customWidth="1"/>
    <col min="6900" max="6904" width="2.28515625" style="68" customWidth="1"/>
    <col min="6905" max="6905" width="5.7109375" style="68" customWidth="1"/>
    <col min="6906" max="6907" width="7.28515625" style="68" customWidth="1"/>
    <col min="6908" max="6908" width="4.7109375" style="68" customWidth="1"/>
    <col min="6909" max="6913" width="6.28515625" style="68" customWidth="1"/>
    <col min="6914" max="6914" width="1.42578125" style="68" customWidth="1"/>
    <col min="6915" max="6915" width="9.140625" style="68"/>
    <col min="6916" max="6916" width="5.28515625" style="68" customWidth="1"/>
    <col min="6917" max="6917" width="8.85546875" style="68" customWidth="1"/>
    <col min="6918" max="7151" width="9.140625" style="68"/>
    <col min="7152" max="7152" width="15.7109375" style="68" customWidth="1"/>
    <col min="7153" max="7154" width="5.85546875" style="68" customWidth="1"/>
    <col min="7155" max="7155" width="4.7109375" style="68" customWidth="1"/>
    <col min="7156" max="7160" width="2.28515625" style="68" customWidth="1"/>
    <col min="7161" max="7161" width="5.7109375" style="68" customWidth="1"/>
    <col min="7162" max="7163" width="7.28515625" style="68" customWidth="1"/>
    <col min="7164" max="7164" width="4.7109375" style="68" customWidth="1"/>
    <col min="7165" max="7169" width="6.28515625" style="68" customWidth="1"/>
    <col min="7170" max="7170" width="1.42578125" style="68" customWidth="1"/>
    <col min="7171" max="7171" width="9.140625" style="68"/>
    <col min="7172" max="7172" width="5.28515625" style="68" customWidth="1"/>
    <col min="7173" max="7173" width="8.85546875" style="68" customWidth="1"/>
    <col min="7174" max="7407" width="9.140625" style="68"/>
    <col min="7408" max="7408" width="15.7109375" style="68" customWidth="1"/>
    <col min="7409" max="7410" width="5.85546875" style="68" customWidth="1"/>
    <col min="7411" max="7411" width="4.7109375" style="68" customWidth="1"/>
    <col min="7412" max="7416" width="2.28515625" style="68" customWidth="1"/>
    <col min="7417" max="7417" width="5.7109375" style="68" customWidth="1"/>
    <col min="7418" max="7419" width="7.28515625" style="68" customWidth="1"/>
    <col min="7420" max="7420" width="4.7109375" style="68" customWidth="1"/>
    <col min="7421" max="7425" width="6.28515625" style="68" customWidth="1"/>
    <col min="7426" max="7426" width="1.42578125" style="68" customWidth="1"/>
    <col min="7427" max="7427" width="9.140625" style="68"/>
    <col min="7428" max="7428" width="5.28515625" style="68" customWidth="1"/>
    <col min="7429" max="7429" width="8.85546875" style="68" customWidth="1"/>
    <col min="7430" max="7663" width="9.140625" style="68"/>
    <col min="7664" max="7664" width="15.7109375" style="68" customWidth="1"/>
    <col min="7665" max="7666" width="5.85546875" style="68" customWidth="1"/>
    <col min="7667" max="7667" width="4.7109375" style="68" customWidth="1"/>
    <col min="7668" max="7672" width="2.28515625" style="68" customWidth="1"/>
    <col min="7673" max="7673" width="5.7109375" style="68" customWidth="1"/>
    <col min="7674" max="7675" width="7.28515625" style="68" customWidth="1"/>
    <col min="7676" max="7676" width="4.7109375" style="68" customWidth="1"/>
    <col min="7677" max="7681" width="6.28515625" style="68" customWidth="1"/>
    <col min="7682" max="7682" width="1.42578125" style="68" customWidth="1"/>
    <col min="7683" max="7683" width="9.140625" style="68"/>
    <col min="7684" max="7684" width="5.28515625" style="68" customWidth="1"/>
    <col min="7685" max="7685" width="8.85546875" style="68" customWidth="1"/>
    <col min="7686" max="7919" width="9.140625" style="68"/>
    <col min="7920" max="7920" width="15.7109375" style="68" customWidth="1"/>
    <col min="7921" max="7922" width="5.85546875" style="68" customWidth="1"/>
    <col min="7923" max="7923" width="4.7109375" style="68" customWidth="1"/>
    <col min="7924" max="7928" width="2.28515625" style="68" customWidth="1"/>
    <col min="7929" max="7929" width="5.7109375" style="68" customWidth="1"/>
    <col min="7930" max="7931" width="7.28515625" style="68" customWidth="1"/>
    <col min="7932" max="7932" width="4.7109375" style="68" customWidth="1"/>
    <col min="7933" max="7937" width="6.28515625" style="68" customWidth="1"/>
    <col min="7938" max="7938" width="1.42578125" style="68" customWidth="1"/>
    <col min="7939" max="7939" width="9.140625" style="68"/>
    <col min="7940" max="7940" width="5.28515625" style="68" customWidth="1"/>
    <col min="7941" max="7941" width="8.85546875" style="68" customWidth="1"/>
    <col min="7942" max="8175" width="9.140625" style="68"/>
    <col min="8176" max="8176" width="15.7109375" style="68" customWidth="1"/>
    <col min="8177" max="8178" width="5.85546875" style="68" customWidth="1"/>
    <col min="8179" max="8179" width="4.7109375" style="68" customWidth="1"/>
    <col min="8180" max="8184" width="2.28515625" style="68" customWidth="1"/>
    <col min="8185" max="8185" width="5.7109375" style="68" customWidth="1"/>
    <col min="8186" max="8187" width="7.28515625" style="68" customWidth="1"/>
    <col min="8188" max="8188" width="4.7109375" style="68" customWidth="1"/>
    <col min="8189" max="8193" width="6.28515625" style="68" customWidth="1"/>
    <col min="8194" max="8194" width="1.42578125" style="68" customWidth="1"/>
    <col min="8195" max="8195" width="9.140625" style="68"/>
    <col min="8196" max="8196" width="5.28515625" style="68" customWidth="1"/>
    <col min="8197" max="8197" width="8.85546875" style="68" customWidth="1"/>
    <col min="8198" max="8431" width="9.140625" style="68"/>
    <col min="8432" max="8432" width="15.7109375" style="68" customWidth="1"/>
    <col min="8433" max="8434" width="5.85546875" style="68" customWidth="1"/>
    <col min="8435" max="8435" width="4.7109375" style="68" customWidth="1"/>
    <col min="8436" max="8440" width="2.28515625" style="68" customWidth="1"/>
    <col min="8441" max="8441" width="5.7109375" style="68" customWidth="1"/>
    <col min="8442" max="8443" width="7.28515625" style="68" customWidth="1"/>
    <col min="8444" max="8444" width="4.7109375" style="68" customWidth="1"/>
    <col min="8445" max="8449" width="6.28515625" style="68" customWidth="1"/>
    <col min="8450" max="8450" width="1.42578125" style="68" customWidth="1"/>
    <col min="8451" max="8451" width="9.140625" style="68"/>
    <col min="8452" max="8452" width="5.28515625" style="68" customWidth="1"/>
    <col min="8453" max="8453" width="8.85546875" style="68" customWidth="1"/>
    <col min="8454" max="8687" width="9.140625" style="68"/>
    <col min="8688" max="8688" width="15.7109375" style="68" customWidth="1"/>
    <col min="8689" max="8690" width="5.85546875" style="68" customWidth="1"/>
    <col min="8691" max="8691" width="4.7109375" style="68" customWidth="1"/>
    <col min="8692" max="8696" width="2.28515625" style="68" customWidth="1"/>
    <col min="8697" max="8697" width="5.7109375" style="68" customWidth="1"/>
    <col min="8698" max="8699" width="7.28515625" style="68" customWidth="1"/>
    <col min="8700" max="8700" width="4.7109375" style="68" customWidth="1"/>
    <col min="8701" max="8705" width="6.28515625" style="68" customWidth="1"/>
    <col min="8706" max="8706" width="1.42578125" style="68" customWidth="1"/>
    <col min="8707" max="8707" width="9.140625" style="68"/>
    <col min="8708" max="8708" width="5.28515625" style="68" customWidth="1"/>
    <col min="8709" max="8709" width="8.85546875" style="68" customWidth="1"/>
    <col min="8710" max="8943" width="9.140625" style="68"/>
    <col min="8944" max="8944" width="15.7109375" style="68" customWidth="1"/>
    <col min="8945" max="8946" width="5.85546875" style="68" customWidth="1"/>
    <col min="8947" max="8947" width="4.7109375" style="68" customWidth="1"/>
    <col min="8948" max="8952" width="2.28515625" style="68" customWidth="1"/>
    <col min="8953" max="8953" width="5.7109375" style="68" customWidth="1"/>
    <col min="8954" max="8955" width="7.28515625" style="68" customWidth="1"/>
    <col min="8956" max="8956" width="4.7109375" style="68" customWidth="1"/>
    <col min="8957" max="8961" width="6.28515625" style="68" customWidth="1"/>
    <col min="8962" max="8962" width="1.42578125" style="68" customWidth="1"/>
    <col min="8963" max="8963" width="9.140625" style="68"/>
    <col min="8964" max="8964" width="5.28515625" style="68" customWidth="1"/>
    <col min="8965" max="8965" width="8.85546875" style="68" customWidth="1"/>
    <col min="8966" max="9199" width="9.140625" style="68"/>
    <col min="9200" max="9200" width="15.7109375" style="68" customWidth="1"/>
    <col min="9201" max="9202" width="5.85546875" style="68" customWidth="1"/>
    <col min="9203" max="9203" width="4.7109375" style="68" customWidth="1"/>
    <col min="9204" max="9208" width="2.28515625" style="68" customWidth="1"/>
    <col min="9209" max="9209" width="5.7109375" style="68" customWidth="1"/>
    <col min="9210" max="9211" width="7.28515625" style="68" customWidth="1"/>
    <col min="9212" max="9212" width="4.7109375" style="68" customWidth="1"/>
    <col min="9213" max="9217" width="6.28515625" style="68" customWidth="1"/>
    <col min="9218" max="9218" width="1.42578125" style="68" customWidth="1"/>
    <col min="9219" max="9219" width="9.140625" style="68"/>
    <col min="9220" max="9220" width="5.28515625" style="68" customWidth="1"/>
    <col min="9221" max="9221" width="8.85546875" style="68" customWidth="1"/>
    <col min="9222" max="9455" width="9.140625" style="68"/>
    <col min="9456" max="9456" width="15.7109375" style="68" customWidth="1"/>
    <col min="9457" max="9458" width="5.85546875" style="68" customWidth="1"/>
    <col min="9459" max="9459" width="4.7109375" style="68" customWidth="1"/>
    <col min="9460" max="9464" width="2.28515625" style="68" customWidth="1"/>
    <col min="9465" max="9465" width="5.7109375" style="68" customWidth="1"/>
    <col min="9466" max="9467" width="7.28515625" style="68" customWidth="1"/>
    <col min="9468" max="9468" width="4.7109375" style="68" customWidth="1"/>
    <col min="9469" max="9473" width="6.28515625" style="68" customWidth="1"/>
    <col min="9474" max="9474" width="1.42578125" style="68" customWidth="1"/>
    <col min="9475" max="9475" width="9.140625" style="68"/>
    <col min="9476" max="9476" width="5.28515625" style="68" customWidth="1"/>
    <col min="9477" max="9477" width="8.85546875" style="68" customWidth="1"/>
    <col min="9478" max="9711" width="9.140625" style="68"/>
    <col min="9712" max="9712" width="15.7109375" style="68" customWidth="1"/>
    <col min="9713" max="9714" width="5.85546875" style="68" customWidth="1"/>
    <col min="9715" max="9715" width="4.7109375" style="68" customWidth="1"/>
    <col min="9716" max="9720" width="2.28515625" style="68" customWidth="1"/>
    <col min="9721" max="9721" width="5.7109375" style="68" customWidth="1"/>
    <col min="9722" max="9723" width="7.28515625" style="68" customWidth="1"/>
    <col min="9724" max="9724" width="4.7109375" style="68" customWidth="1"/>
    <col min="9725" max="9729" width="6.28515625" style="68" customWidth="1"/>
    <col min="9730" max="9730" width="1.42578125" style="68" customWidth="1"/>
    <col min="9731" max="9731" width="9.140625" style="68"/>
    <col min="9732" max="9732" width="5.28515625" style="68" customWidth="1"/>
    <col min="9733" max="9733" width="8.85546875" style="68" customWidth="1"/>
    <col min="9734" max="9967" width="9.140625" style="68"/>
    <col min="9968" max="9968" width="15.7109375" style="68" customWidth="1"/>
    <col min="9969" max="9970" width="5.85546875" style="68" customWidth="1"/>
    <col min="9971" max="9971" width="4.7109375" style="68" customWidth="1"/>
    <col min="9972" max="9976" width="2.28515625" style="68" customWidth="1"/>
    <col min="9977" max="9977" width="5.7109375" style="68" customWidth="1"/>
    <col min="9978" max="9979" width="7.28515625" style="68" customWidth="1"/>
    <col min="9980" max="9980" width="4.7109375" style="68" customWidth="1"/>
    <col min="9981" max="9985" width="6.28515625" style="68" customWidth="1"/>
    <col min="9986" max="9986" width="1.42578125" style="68" customWidth="1"/>
    <col min="9987" max="9987" width="9.140625" style="68"/>
    <col min="9988" max="9988" width="5.28515625" style="68" customWidth="1"/>
    <col min="9989" max="9989" width="8.85546875" style="68" customWidth="1"/>
    <col min="9990" max="10223" width="9.140625" style="68"/>
    <col min="10224" max="10224" width="15.7109375" style="68" customWidth="1"/>
    <col min="10225" max="10226" width="5.85546875" style="68" customWidth="1"/>
    <col min="10227" max="10227" width="4.7109375" style="68" customWidth="1"/>
    <col min="10228" max="10232" width="2.28515625" style="68" customWidth="1"/>
    <col min="10233" max="10233" width="5.7109375" style="68" customWidth="1"/>
    <col min="10234" max="10235" width="7.28515625" style="68" customWidth="1"/>
    <col min="10236" max="10236" width="4.7109375" style="68" customWidth="1"/>
    <col min="10237" max="10241" width="6.28515625" style="68" customWidth="1"/>
    <col min="10242" max="10242" width="1.42578125" style="68" customWidth="1"/>
    <col min="10243" max="10243" width="9.140625" style="68"/>
    <col min="10244" max="10244" width="5.28515625" style="68" customWidth="1"/>
    <col min="10245" max="10245" width="8.85546875" style="68" customWidth="1"/>
    <col min="10246" max="10479" width="9.140625" style="68"/>
    <col min="10480" max="10480" width="15.7109375" style="68" customWidth="1"/>
    <col min="10481" max="10482" width="5.85546875" style="68" customWidth="1"/>
    <col min="10483" max="10483" width="4.7109375" style="68" customWidth="1"/>
    <col min="10484" max="10488" width="2.28515625" style="68" customWidth="1"/>
    <col min="10489" max="10489" width="5.7109375" style="68" customWidth="1"/>
    <col min="10490" max="10491" width="7.28515625" style="68" customWidth="1"/>
    <col min="10492" max="10492" width="4.7109375" style="68" customWidth="1"/>
    <col min="10493" max="10497" width="6.28515625" style="68" customWidth="1"/>
    <col min="10498" max="10498" width="1.42578125" style="68" customWidth="1"/>
    <col min="10499" max="10499" width="9.140625" style="68"/>
    <col min="10500" max="10500" width="5.28515625" style="68" customWidth="1"/>
    <col min="10501" max="10501" width="8.85546875" style="68" customWidth="1"/>
    <col min="10502" max="10735" width="9.140625" style="68"/>
    <col min="10736" max="10736" width="15.7109375" style="68" customWidth="1"/>
    <col min="10737" max="10738" width="5.85546875" style="68" customWidth="1"/>
    <col min="10739" max="10739" width="4.7109375" style="68" customWidth="1"/>
    <col min="10740" max="10744" width="2.28515625" style="68" customWidth="1"/>
    <col min="10745" max="10745" width="5.7109375" style="68" customWidth="1"/>
    <col min="10746" max="10747" width="7.28515625" style="68" customWidth="1"/>
    <col min="10748" max="10748" width="4.7109375" style="68" customWidth="1"/>
    <col min="10749" max="10753" width="6.28515625" style="68" customWidth="1"/>
    <col min="10754" max="10754" width="1.42578125" style="68" customWidth="1"/>
    <col min="10755" max="10755" width="9.140625" style="68"/>
    <col min="10756" max="10756" width="5.28515625" style="68" customWidth="1"/>
    <col min="10757" max="10757" width="8.85546875" style="68" customWidth="1"/>
    <col min="10758" max="10991" width="9.140625" style="68"/>
    <col min="10992" max="10992" width="15.7109375" style="68" customWidth="1"/>
    <col min="10993" max="10994" width="5.85546875" style="68" customWidth="1"/>
    <col min="10995" max="10995" width="4.7109375" style="68" customWidth="1"/>
    <col min="10996" max="11000" width="2.28515625" style="68" customWidth="1"/>
    <col min="11001" max="11001" width="5.7109375" style="68" customWidth="1"/>
    <col min="11002" max="11003" width="7.28515625" style="68" customWidth="1"/>
    <col min="11004" max="11004" width="4.7109375" style="68" customWidth="1"/>
    <col min="11005" max="11009" width="6.28515625" style="68" customWidth="1"/>
    <col min="11010" max="11010" width="1.42578125" style="68" customWidth="1"/>
    <col min="11011" max="11011" width="9.140625" style="68"/>
    <col min="11012" max="11012" width="5.28515625" style="68" customWidth="1"/>
    <col min="11013" max="11013" width="8.85546875" style="68" customWidth="1"/>
    <col min="11014" max="11247" width="9.140625" style="68"/>
    <col min="11248" max="11248" width="15.7109375" style="68" customWidth="1"/>
    <col min="11249" max="11250" width="5.85546875" style="68" customWidth="1"/>
    <col min="11251" max="11251" width="4.7109375" style="68" customWidth="1"/>
    <col min="11252" max="11256" width="2.28515625" style="68" customWidth="1"/>
    <col min="11257" max="11257" width="5.7109375" style="68" customWidth="1"/>
    <col min="11258" max="11259" width="7.28515625" style="68" customWidth="1"/>
    <col min="11260" max="11260" width="4.7109375" style="68" customWidth="1"/>
    <col min="11261" max="11265" width="6.28515625" style="68" customWidth="1"/>
    <col min="11266" max="11266" width="1.42578125" style="68" customWidth="1"/>
    <col min="11267" max="11267" width="9.140625" style="68"/>
    <col min="11268" max="11268" width="5.28515625" style="68" customWidth="1"/>
    <col min="11269" max="11269" width="8.85546875" style="68" customWidth="1"/>
    <col min="11270" max="11503" width="9.140625" style="68"/>
    <col min="11504" max="11504" width="15.7109375" style="68" customWidth="1"/>
    <col min="11505" max="11506" width="5.85546875" style="68" customWidth="1"/>
    <col min="11507" max="11507" width="4.7109375" style="68" customWidth="1"/>
    <col min="11508" max="11512" width="2.28515625" style="68" customWidth="1"/>
    <col min="11513" max="11513" width="5.7109375" style="68" customWidth="1"/>
    <col min="11514" max="11515" width="7.28515625" style="68" customWidth="1"/>
    <col min="11516" max="11516" width="4.7109375" style="68" customWidth="1"/>
    <col min="11517" max="11521" width="6.28515625" style="68" customWidth="1"/>
    <col min="11522" max="11522" width="1.42578125" style="68" customWidth="1"/>
    <col min="11523" max="11523" width="9.140625" style="68"/>
    <col min="11524" max="11524" width="5.28515625" style="68" customWidth="1"/>
    <col min="11525" max="11525" width="8.85546875" style="68" customWidth="1"/>
    <col min="11526" max="11759" width="9.140625" style="68"/>
    <col min="11760" max="11760" width="15.7109375" style="68" customWidth="1"/>
    <col min="11761" max="11762" width="5.85546875" style="68" customWidth="1"/>
    <col min="11763" max="11763" width="4.7109375" style="68" customWidth="1"/>
    <col min="11764" max="11768" width="2.28515625" style="68" customWidth="1"/>
    <col min="11769" max="11769" width="5.7109375" style="68" customWidth="1"/>
    <col min="11770" max="11771" width="7.28515625" style="68" customWidth="1"/>
    <col min="11772" max="11772" width="4.7109375" style="68" customWidth="1"/>
    <col min="11773" max="11777" width="6.28515625" style="68" customWidth="1"/>
    <col min="11778" max="11778" width="1.42578125" style="68" customWidth="1"/>
    <col min="11779" max="11779" width="9.140625" style="68"/>
    <col min="11780" max="11780" width="5.28515625" style="68" customWidth="1"/>
    <col min="11781" max="11781" width="8.85546875" style="68" customWidth="1"/>
    <col min="11782" max="12015" width="9.140625" style="68"/>
    <col min="12016" max="12016" width="15.7109375" style="68" customWidth="1"/>
    <col min="12017" max="12018" width="5.85546875" style="68" customWidth="1"/>
    <col min="12019" max="12019" width="4.7109375" style="68" customWidth="1"/>
    <col min="12020" max="12024" width="2.28515625" style="68" customWidth="1"/>
    <col min="12025" max="12025" width="5.7109375" style="68" customWidth="1"/>
    <col min="12026" max="12027" width="7.28515625" style="68" customWidth="1"/>
    <col min="12028" max="12028" width="4.7109375" style="68" customWidth="1"/>
    <col min="12029" max="12033" width="6.28515625" style="68" customWidth="1"/>
    <col min="12034" max="12034" width="1.42578125" style="68" customWidth="1"/>
    <col min="12035" max="12035" width="9.140625" style="68"/>
    <col min="12036" max="12036" width="5.28515625" style="68" customWidth="1"/>
    <col min="12037" max="12037" width="8.85546875" style="68" customWidth="1"/>
    <col min="12038" max="12271" width="9.140625" style="68"/>
    <col min="12272" max="12272" width="15.7109375" style="68" customWidth="1"/>
    <col min="12273" max="12274" width="5.85546875" style="68" customWidth="1"/>
    <col min="12275" max="12275" width="4.7109375" style="68" customWidth="1"/>
    <col min="12276" max="12280" width="2.28515625" style="68" customWidth="1"/>
    <col min="12281" max="12281" width="5.7109375" style="68" customWidth="1"/>
    <col min="12282" max="12283" width="7.28515625" style="68" customWidth="1"/>
    <col min="12284" max="12284" width="4.7109375" style="68" customWidth="1"/>
    <col min="12285" max="12289" width="6.28515625" style="68" customWidth="1"/>
    <col min="12290" max="12290" width="1.42578125" style="68" customWidth="1"/>
    <col min="12291" max="12291" width="9.140625" style="68"/>
    <col min="12292" max="12292" width="5.28515625" style="68" customWidth="1"/>
    <col min="12293" max="12293" width="8.85546875" style="68" customWidth="1"/>
    <col min="12294" max="12527" width="9.140625" style="68"/>
    <col min="12528" max="12528" width="15.7109375" style="68" customWidth="1"/>
    <col min="12529" max="12530" width="5.85546875" style="68" customWidth="1"/>
    <col min="12531" max="12531" width="4.7109375" style="68" customWidth="1"/>
    <col min="12532" max="12536" width="2.28515625" style="68" customWidth="1"/>
    <col min="12537" max="12537" width="5.7109375" style="68" customWidth="1"/>
    <col min="12538" max="12539" width="7.28515625" style="68" customWidth="1"/>
    <col min="12540" max="12540" width="4.7109375" style="68" customWidth="1"/>
    <col min="12541" max="12545" width="6.28515625" style="68" customWidth="1"/>
    <col min="12546" max="12546" width="1.42578125" style="68" customWidth="1"/>
    <col min="12547" max="12547" width="9.140625" style="68"/>
    <col min="12548" max="12548" width="5.28515625" style="68" customWidth="1"/>
    <col min="12549" max="12549" width="8.85546875" style="68" customWidth="1"/>
    <col min="12550" max="12783" width="9.140625" style="68"/>
    <col min="12784" max="12784" width="15.7109375" style="68" customWidth="1"/>
    <col min="12785" max="12786" width="5.85546875" style="68" customWidth="1"/>
    <col min="12787" max="12787" width="4.7109375" style="68" customWidth="1"/>
    <col min="12788" max="12792" width="2.28515625" style="68" customWidth="1"/>
    <col min="12793" max="12793" width="5.7109375" style="68" customWidth="1"/>
    <col min="12794" max="12795" width="7.28515625" style="68" customWidth="1"/>
    <col min="12796" max="12796" width="4.7109375" style="68" customWidth="1"/>
    <col min="12797" max="12801" width="6.28515625" style="68" customWidth="1"/>
    <col min="12802" max="12802" width="1.42578125" style="68" customWidth="1"/>
    <col min="12803" max="12803" width="9.140625" style="68"/>
    <col min="12804" max="12804" width="5.28515625" style="68" customWidth="1"/>
    <col min="12805" max="12805" width="8.85546875" style="68" customWidth="1"/>
    <col min="12806" max="13039" width="9.140625" style="68"/>
    <col min="13040" max="13040" width="15.7109375" style="68" customWidth="1"/>
    <col min="13041" max="13042" width="5.85546875" style="68" customWidth="1"/>
    <col min="13043" max="13043" width="4.7109375" style="68" customWidth="1"/>
    <col min="13044" max="13048" width="2.28515625" style="68" customWidth="1"/>
    <col min="13049" max="13049" width="5.7109375" style="68" customWidth="1"/>
    <col min="13050" max="13051" width="7.28515625" style="68" customWidth="1"/>
    <col min="13052" max="13052" width="4.7109375" style="68" customWidth="1"/>
    <col min="13053" max="13057" width="6.28515625" style="68" customWidth="1"/>
    <col min="13058" max="13058" width="1.42578125" style="68" customWidth="1"/>
    <col min="13059" max="13059" width="9.140625" style="68"/>
    <col min="13060" max="13060" width="5.28515625" style="68" customWidth="1"/>
    <col min="13061" max="13061" width="8.85546875" style="68" customWidth="1"/>
    <col min="13062" max="13295" width="9.140625" style="68"/>
    <col min="13296" max="13296" width="15.7109375" style="68" customWidth="1"/>
    <col min="13297" max="13298" width="5.85546875" style="68" customWidth="1"/>
    <col min="13299" max="13299" width="4.7109375" style="68" customWidth="1"/>
    <col min="13300" max="13304" width="2.28515625" style="68" customWidth="1"/>
    <col min="13305" max="13305" width="5.7109375" style="68" customWidth="1"/>
    <col min="13306" max="13307" width="7.28515625" style="68" customWidth="1"/>
    <col min="13308" max="13308" width="4.7109375" style="68" customWidth="1"/>
    <col min="13309" max="13313" width="6.28515625" style="68" customWidth="1"/>
    <col min="13314" max="13314" width="1.42578125" style="68" customWidth="1"/>
    <col min="13315" max="13315" width="9.140625" style="68"/>
    <col min="13316" max="13316" width="5.28515625" style="68" customWidth="1"/>
    <col min="13317" max="13317" width="8.85546875" style="68" customWidth="1"/>
    <col min="13318" max="13551" width="9.140625" style="68"/>
    <col min="13552" max="13552" width="15.7109375" style="68" customWidth="1"/>
    <col min="13553" max="13554" width="5.85546875" style="68" customWidth="1"/>
    <col min="13555" max="13555" width="4.7109375" style="68" customWidth="1"/>
    <col min="13556" max="13560" width="2.28515625" style="68" customWidth="1"/>
    <col min="13561" max="13561" width="5.7109375" style="68" customWidth="1"/>
    <col min="13562" max="13563" width="7.28515625" style="68" customWidth="1"/>
    <col min="13564" max="13564" width="4.7109375" style="68" customWidth="1"/>
    <col min="13565" max="13569" width="6.28515625" style="68" customWidth="1"/>
    <col min="13570" max="13570" width="1.42578125" style="68" customWidth="1"/>
    <col min="13571" max="13571" width="9.140625" style="68"/>
    <col min="13572" max="13572" width="5.28515625" style="68" customWidth="1"/>
    <col min="13573" max="13573" width="8.85546875" style="68" customWidth="1"/>
    <col min="13574" max="13807" width="9.140625" style="68"/>
    <col min="13808" max="13808" width="15.7109375" style="68" customWidth="1"/>
    <col min="13809" max="13810" width="5.85546875" style="68" customWidth="1"/>
    <col min="13811" max="13811" width="4.7109375" style="68" customWidth="1"/>
    <col min="13812" max="13816" width="2.28515625" style="68" customWidth="1"/>
    <col min="13817" max="13817" width="5.7109375" style="68" customWidth="1"/>
    <col min="13818" max="13819" width="7.28515625" style="68" customWidth="1"/>
    <col min="13820" max="13820" width="4.7109375" style="68" customWidth="1"/>
    <col min="13821" max="13825" width="6.28515625" style="68" customWidth="1"/>
    <col min="13826" max="13826" width="1.42578125" style="68" customWidth="1"/>
    <col min="13827" max="13827" width="9.140625" style="68"/>
    <col min="13828" max="13828" width="5.28515625" style="68" customWidth="1"/>
    <col min="13829" max="13829" width="8.85546875" style="68" customWidth="1"/>
    <col min="13830" max="14063" width="9.140625" style="68"/>
    <col min="14064" max="14064" width="15.7109375" style="68" customWidth="1"/>
    <col min="14065" max="14066" width="5.85546875" style="68" customWidth="1"/>
    <col min="14067" max="14067" width="4.7109375" style="68" customWidth="1"/>
    <col min="14068" max="14072" width="2.28515625" style="68" customWidth="1"/>
    <col min="14073" max="14073" width="5.7109375" style="68" customWidth="1"/>
    <col min="14074" max="14075" width="7.28515625" style="68" customWidth="1"/>
    <col min="14076" max="14076" width="4.7109375" style="68" customWidth="1"/>
    <col min="14077" max="14081" width="6.28515625" style="68" customWidth="1"/>
    <col min="14082" max="14082" width="1.42578125" style="68" customWidth="1"/>
    <col min="14083" max="14083" width="9.140625" style="68"/>
    <col min="14084" max="14084" width="5.28515625" style="68" customWidth="1"/>
    <col min="14085" max="14085" width="8.85546875" style="68" customWidth="1"/>
    <col min="14086" max="14319" width="9.140625" style="68"/>
    <col min="14320" max="14320" width="15.7109375" style="68" customWidth="1"/>
    <col min="14321" max="14322" width="5.85546875" style="68" customWidth="1"/>
    <col min="14323" max="14323" width="4.7109375" style="68" customWidth="1"/>
    <col min="14324" max="14328" width="2.28515625" style="68" customWidth="1"/>
    <col min="14329" max="14329" width="5.7109375" style="68" customWidth="1"/>
    <col min="14330" max="14331" width="7.28515625" style="68" customWidth="1"/>
    <col min="14332" max="14332" width="4.7109375" style="68" customWidth="1"/>
    <col min="14333" max="14337" width="6.28515625" style="68" customWidth="1"/>
    <col min="14338" max="14338" width="1.42578125" style="68" customWidth="1"/>
    <col min="14339" max="14339" width="9.140625" style="68"/>
    <col min="14340" max="14340" width="5.28515625" style="68" customWidth="1"/>
    <col min="14341" max="14341" width="8.85546875" style="68" customWidth="1"/>
    <col min="14342" max="14575" width="9.140625" style="68"/>
    <col min="14576" max="14576" width="15.7109375" style="68" customWidth="1"/>
    <col min="14577" max="14578" width="5.85546875" style="68" customWidth="1"/>
    <col min="14579" max="14579" width="4.7109375" style="68" customWidth="1"/>
    <col min="14580" max="14584" width="2.28515625" style="68" customWidth="1"/>
    <col min="14585" max="14585" width="5.7109375" style="68" customWidth="1"/>
    <col min="14586" max="14587" width="7.28515625" style="68" customWidth="1"/>
    <col min="14588" max="14588" width="4.7109375" style="68" customWidth="1"/>
    <col min="14589" max="14593" width="6.28515625" style="68" customWidth="1"/>
    <col min="14594" max="14594" width="1.42578125" style="68" customWidth="1"/>
    <col min="14595" max="14595" width="9.140625" style="68"/>
    <col min="14596" max="14596" width="5.28515625" style="68" customWidth="1"/>
    <col min="14597" max="14597" width="8.85546875" style="68" customWidth="1"/>
    <col min="14598" max="14831" width="9.140625" style="68"/>
    <col min="14832" max="14832" width="15.7109375" style="68" customWidth="1"/>
    <col min="14833" max="14834" width="5.85546875" style="68" customWidth="1"/>
    <col min="14835" max="14835" width="4.7109375" style="68" customWidth="1"/>
    <col min="14836" max="14840" width="2.28515625" style="68" customWidth="1"/>
    <col min="14841" max="14841" width="5.7109375" style="68" customWidth="1"/>
    <col min="14842" max="14843" width="7.28515625" style="68" customWidth="1"/>
    <col min="14844" max="14844" width="4.7109375" style="68" customWidth="1"/>
    <col min="14845" max="14849" width="6.28515625" style="68" customWidth="1"/>
    <col min="14850" max="14850" width="1.42578125" style="68" customWidth="1"/>
    <col min="14851" max="14851" width="9.140625" style="68"/>
    <col min="14852" max="14852" width="5.28515625" style="68" customWidth="1"/>
    <col min="14853" max="14853" width="8.85546875" style="68" customWidth="1"/>
    <col min="14854" max="15087" width="9.140625" style="68"/>
    <col min="15088" max="15088" width="15.7109375" style="68" customWidth="1"/>
    <col min="15089" max="15090" width="5.85546875" style="68" customWidth="1"/>
    <col min="15091" max="15091" width="4.7109375" style="68" customWidth="1"/>
    <col min="15092" max="15096" width="2.28515625" style="68" customWidth="1"/>
    <col min="15097" max="15097" width="5.7109375" style="68" customWidth="1"/>
    <col min="15098" max="15099" width="7.28515625" style="68" customWidth="1"/>
    <col min="15100" max="15100" width="4.7109375" style="68" customWidth="1"/>
    <col min="15101" max="15105" width="6.28515625" style="68" customWidth="1"/>
    <col min="15106" max="15106" width="1.42578125" style="68" customWidth="1"/>
    <col min="15107" max="15107" width="9.140625" style="68"/>
    <col min="15108" max="15108" width="5.28515625" style="68" customWidth="1"/>
    <col min="15109" max="15109" width="8.85546875" style="68" customWidth="1"/>
    <col min="15110" max="15343" width="9.140625" style="68"/>
    <col min="15344" max="15344" width="15.7109375" style="68" customWidth="1"/>
    <col min="15345" max="15346" width="5.85546875" style="68" customWidth="1"/>
    <col min="15347" max="15347" width="4.7109375" style="68" customWidth="1"/>
    <col min="15348" max="15352" width="2.28515625" style="68" customWidth="1"/>
    <col min="15353" max="15353" width="5.7109375" style="68" customWidth="1"/>
    <col min="15354" max="15355" width="7.28515625" style="68" customWidth="1"/>
    <col min="15356" max="15356" width="4.7109375" style="68" customWidth="1"/>
    <col min="15357" max="15361" width="6.28515625" style="68" customWidth="1"/>
    <col min="15362" max="15362" width="1.42578125" style="68" customWidth="1"/>
    <col min="15363" max="15363" width="9.140625" style="68"/>
    <col min="15364" max="15364" width="5.28515625" style="68" customWidth="1"/>
    <col min="15365" max="15365" width="8.85546875" style="68" customWidth="1"/>
    <col min="15366" max="15599" width="9.140625" style="68"/>
    <col min="15600" max="15600" width="15.7109375" style="68" customWidth="1"/>
    <col min="15601" max="15602" width="5.85546875" style="68" customWidth="1"/>
    <col min="15603" max="15603" width="4.7109375" style="68" customWidth="1"/>
    <col min="15604" max="15608" width="2.28515625" style="68" customWidth="1"/>
    <col min="15609" max="15609" width="5.7109375" style="68" customWidth="1"/>
    <col min="15610" max="15611" width="7.28515625" style="68" customWidth="1"/>
    <col min="15612" max="15612" width="4.7109375" style="68" customWidth="1"/>
    <col min="15613" max="15617" width="6.28515625" style="68" customWidth="1"/>
    <col min="15618" max="15618" width="1.42578125" style="68" customWidth="1"/>
    <col min="15619" max="15619" width="9.140625" style="68"/>
    <col min="15620" max="15620" width="5.28515625" style="68" customWidth="1"/>
    <col min="15621" max="15621" width="8.85546875" style="68" customWidth="1"/>
    <col min="15622" max="15855" width="9.140625" style="68"/>
    <col min="15856" max="15856" width="15.7109375" style="68" customWidth="1"/>
    <col min="15857" max="15858" width="5.85546875" style="68" customWidth="1"/>
    <col min="15859" max="15859" width="4.7109375" style="68" customWidth="1"/>
    <col min="15860" max="15864" width="2.28515625" style="68" customWidth="1"/>
    <col min="15865" max="15865" width="5.7109375" style="68" customWidth="1"/>
    <col min="15866" max="15867" width="7.28515625" style="68" customWidth="1"/>
    <col min="15868" max="15868" width="4.7109375" style="68" customWidth="1"/>
    <col min="15869" max="15873" width="6.28515625" style="68" customWidth="1"/>
    <col min="15874" max="15874" width="1.42578125" style="68" customWidth="1"/>
    <col min="15875" max="15875" width="9.140625" style="68"/>
    <col min="15876" max="15876" width="5.28515625" style="68" customWidth="1"/>
    <col min="15877" max="15877" width="8.85546875" style="68" customWidth="1"/>
    <col min="15878" max="16111" width="9.140625" style="68"/>
    <col min="16112" max="16112" width="15.7109375" style="68" customWidth="1"/>
    <col min="16113" max="16114" width="5.85546875" style="68" customWidth="1"/>
    <col min="16115" max="16115" width="4.7109375" style="68" customWidth="1"/>
    <col min="16116" max="16120" width="2.28515625" style="68" customWidth="1"/>
    <col min="16121" max="16121" width="5.7109375" style="68" customWidth="1"/>
    <col min="16122" max="16123" width="7.28515625" style="68" customWidth="1"/>
    <col min="16124" max="16124" width="4.7109375" style="68" customWidth="1"/>
    <col min="16125" max="16129" width="6.28515625" style="68" customWidth="1"/>
    <col min="16130" max="16130" width="1.42578125" style="68" customWidth="1"/>
    <col min="16131" max="16131" width="9.140625" style="68"/>
    <col min="16132" max="16132" width="5.28515625" style="68" customWidth="1"/>
    <col min="16133" max="16133" width="8.85546875" style="68" customWidth="1"/>
    <col min="16134" max="16384" width="9.140625" style="68"/>
  </cols>
  <sheetData>
    <row r="1" spans="1:19" ht="18.75" x14ac:dyDescent="0.25">
      <c r="A1" s="67" t="s">
        <v>0</v>
      </c>
      <c r="B1" s="67"/>
      <c r="C1" s="67"/>
      <c r="D1" s="67"/>
      <c r="E1" s="67"/>
      <c r="F1" s="67"/>
      <c r="G1" s="67"/>
      <c r="H1" s="67"/>
      <c r="I1" s="67"/>
      <c r="J1" s="67"/>
      <c r="K1" s="67"/>
      <c r="L1" s="67"/>
      <c r="M1" s="67"/>
      <c r="N1" s="67"/>
      <c r="O1" s="67"/>
      <c r="P1" s="67"/>
      <c r="Q1" s="67"/>
      <c r="R1" s="67"/>
    </row>
    <row r="2" spans="1:19" x14ac:dyDescent="0.25">
      <c r="A2" s="69" t="s">
        <v>1</v>
      </c>
      <c r="B2" s="69"/>
      <c r="C2" s="69"/>
      <c r="D2" s="69"/>
      <c r="E2" s="69"/>
      <c r="F2" s="69"/>
      <c r="G2" s="69"/>
      <c r="H2" s="69"/>
      <c r="I2" s="69"/>
      <c r="J2" s="69"/>
      <c r="K2" s="69"/>
      <c r="L2" s="69"/>
      <c r="M2" s="69"/>
      <c r="N2" s="69"/>
      <c r="O2" s="69"/>
      <c r="P2" s="69"/>
      <c r="Q2" s="69"/>
      <c r="R2" s="69"/>
    </row>
    <row r="3" spans="1:19" ht="9" customHeight="1" x14ac:dyDescent="0.25">
      <c r="A3" s="70"/>
      <c r="B3" s="70"/>
      <c r="C3" s="70"/>
      <c r="D3" s="70"/>
      <c r="E3" s="70"/>
      <c r="F3" s="70"/>
      <c r="G3" s="70"/>
      <c r="H3" s="70"/>
      <c r="I3" s="70"/>
      <c r="J3" s="70"/>
      <c r="K3" s="70"/>
      <c r="L3" s="70"/>
      <c r="M3" s="70"/>
      <c r="N3" s="70"/>
      <c r="O3" s="70"/>
      <c r="P3" s="70"/>
      <c r="Q3" s="70"/>
      <c r="R3" s="70"/>
      <c r="S3" s="70"/>
    </row>
    <row r="4" spans="1:19" s="74" customFormat="1" ht="11.1" customHeight="1" x14ac:dyDescent="0.25">
      <c r="A4" s="71" t="s">
        <v>48</v>
      </c>
      <c r="B4" s="71"/>
      <c r="C4" s="71"/>
      <c r="D4" s="71"/>
      <c r="E4" s="72"/>
      <c r="F4" s="72"/>
      <c r="G4" s="73"/>
      <c r="H4" s="73"/>
      <c r="J4" s="75"/>
      <c r="K4" s="75"/>
      <c r="S4" s="178"/>
    </row>
    <row r="5" spans="1:19" s="74" customFormat="1" ht="11.1" customHeight="1" x14ac:dyDescent="0.25">
      <c r="A5" s="71"/>
      <c r="B5" s="71"/>
      <c r="C5" s="71"/>
      <c r="D5" s="71"/>
      <c r="E5" s="179"/>
      <c r="F5" s="179"/>
      <c r="G5" s="77" t="s">
        <v>2</v>
      </c>
      <c r="H5" s="77"/>
      <c r="I5" s="56"/>
      <c r="J5" s="56"/>
      <c r="K5" s="56"/>
      <c r="L5" s="56"/>
      <c r="M5" s="56"/>
    </row>
    <row r="6" spans="1:19" s="74" customFormat="1" ht="11.1" customHeight="1" thickBot="1" x14ac:dyDescent="0.3">
      <c r="A6" s="78" t="s">
        <v>3</v>
      </c>
      <c r="B6" s="78"/>
      <c r="C6" s="78"/>
      <c r="D6" s="78"/>
      <c r="E6" s="179"/>
      <c r="F6" s="179"/>
      <c r="G6" s="77"/>
      <c r="H6" s="77"/>
      <c r="I6" s="57"/>
      <c r="J6" s="57"/>
      <c r="K6" s="57"/>
      <c r="L6" s="57"/>
      <c r="M6" s="57"/>
    </row>
    <row r="7" spans="1:19" s="74" customFormat="1" ht="11.1" customHeight="1" x14ac:dyDescent="0.25">
      <c r="A7" s="78"/>
      <c r="B7" s="78"/>
      <c r="C7" s="78"/>
      <c r="D7" s="78"/>
      <c r="E7" s="82"/>
      <c r="F7" s="82"/>
      <c r="G7" s="79"/>
      <c r="H7" s="79"/>
    </row>
    <row r="8" spans="1:19" s="74" customFormat="1" ht="11.1" customHeight="1" x14ac:dyDescent="0.25">
      <c r="A8" s="80"/>
      <c r="B8" s="81"/>
      <c r="C8" s="81"/>
      <c r="D8" s="81"/>
      <c r="F8" s="76"/>
      <c r="H8" s="76" t="s">
        <v>4</v>
      </c>
    </row>
    <row r="9" spans="1:19" s="74" customFormat="1" ht="11.1" customHeight="1" thickBot="1" x14ac:dyDescent="0.3">
      <c r="A9" s="80"/>
      <c r="B9" s="81"/>
      <c r="C9" s="81"/>
      <c r="D9" s="81"/>
      <c r="E9" s="82"/>
      <c r="F9" s="82"/>
      <c r="G9" s="79"/>
      <c r="H9" s="79"/>
    </row>
    <row r="10" spans="1:19" s="74" customFormat="1" ht="18.75" customHeight="1" thickTop="1" x14ac:dyDescent="0.25">
      <c r="A10" s="83"/>
      <c r="B10" s="83"/>
      <c r="C10" s="83"/>
      <c r="D10" s="84"/>
      <c r="H10" s="85"/>
      <c r="I10" s="86"/>
      <c r="J10" s="86"/>
      <c r="K10" s="184"/>
      <c r="L10" s="89" t="s">
        <v>5</v>
      </c>
      <c r="M10" s="89"/>
      <c r="N10" s="89"/>
      <c r="O10" s="90"/>
      <c r="P10" s="91"/>
      <c r="Q10" s="92" t="s">
        <v>6</v>
      </c>
      <c r="R10" s="93"/>
      <c r="S10" s="94"/>
    </row>
    <row r="11" spans="1:19" s="74" customFormat="1" ht="53.25" customHeight="1" thickBot="1" x14ac:dyDescent="0.3">
      <c r="A11" s="95" t="s">
        <v>7</v>
      </c>
      <c r="B11" s="95" t="s">
        <v>8</v>
      </c>
      <c r="C11" s="96" t="s">
        <v>9</v>
      </c>
      <c r="D11" s="96" t="s">
        <v>10</v>
      </c>
      <c r="E11" s="96" t="s">
        <v>11</v>
      </c>
      <c r="F11" s="97" t="s">
        <v>12</v>
      </c>
      <c r="G11" s="98"/>
      <c r="H11" s="98"/>
      <c r="I11" s="185"/>
      <c r="J11" s="100" t="s">
        <v>13</v>
      </c>
      <c r="K11" s="100" t="s">
        <v>14</v>
      </c>
      <c r="L11" s="101" t="s">
        <v>15</v>
      </c>
      <c r="M11" s="102" t="s">
        <v>16</v>
      </c>
      <c r="N11" s="102" t="s">
        <v>17</v>
      </c>
      <c r="O11" s="102" t="s">
        <v>18</v>
      </c>
      <c r="P11" s="103"/>
      <c r="Q11" s="104" t="s">
        <v>19</v>
      </c>
      <c r="R11" s="105"/>
      <c r="S11" s="106"/>
    </row>
    <row r="12" spans="1:19" s="74" customFormat="1" ht="11.1" customHeight="1" x14ac:dyDescent="0.2">
      <c r="A12" s="107" t="s">
        <v>20</v>
      </c>
      <c r="B12" s="108">
        <v>19</v>
      </c>
      <c r="C12" s="1"/>
      <c r="D12" s="2"/>
      <c r="E12" s="109">
        <f t="shared" ref="E12:E42" si="0">((D12-C12)*24)</f>
        <v>0</v>
      </c>
      <c r="F12" s="33"/>
      <c r="G12" s="34"/>
      <c r="H12" s="34"/>
      <c r="I12" s="35"/>
      <c r="J12" s="3"/>
      <c r="K12" s="4"/>
      <c r="L12" s="5"/>
      <c r="M12" s="6"/>
      <c r="N12" s="6"/>
      <c r="O12" s="6"/>
      <c r="P12" s="110"/>
      <c r="Q12" s="111" t="s">
        <v>21</v>
      </c>
      <c r="R12" s="112">
        <v>10100</v>
      </c>
      <c r="S12" s="186">
        <f>E44</f>
        <v>0</v>
      </c>
    </row>
    <row r="13" spans="1:19" s="74" customFormat="1" ht="11.1" customHeight="1" x14ac:dyDescent="0.2">
      <c r="A13" s="114" t="s">
        <v>22</v>
      </c>
      <c r="B13" s="115">
        <v>20</v>
      </c>
      <c r="C13" s="7"/>
      <c r="D13" s="8"/>
      <c r="E13" s="116">
        <f t="shared" si="0"/>
        <v>0</v>
      </c>
      <c r="F13" s="30"/>
      <c r="G13" s="31"/>
      <c r="H13" s="31"/>
      <c r="I13" s="32"/>
      <c r="J13" s="9"/>
      <c r="K13" s="9"/>
      <c r="L13" s="10"/>
      <c r="M13" s="11"/>
      <c r="N13" s="11"/>
      <c r="O13" s="11"/>
      <c r="P13" s="110"/>
      <c r="Q13" s="123"/>
      <c r="R13" s="124"/>
      <c r="S13" s="187"/>
    </row>
    <row r="14" spans="1:19" s="74" customFormat="1" ht="11.1" customHeight="1" x14ac:dyDescent="0.2">
      <c r="A14" s="126" t="s">
        <v>23</v>
      </c>
      <c r="B14" s="138">
        <v>21</v>
      </c>
      <c r="C14" s="1"/>
      <c r="D14" s="2"/>
      <c r="E14" s="127">
        <f t="shared" si="0"/>
        <v>0</v>
      </c>
      <c r="F14" s="27"/>
      <c r="G14" s="28"/>
      <c r="H14" s="28"/>
      <c r="I14" s="29"/>
      <c r="J14" s="12"/>
      <c r="K14" s="12"/>
      <c r="L14" s="13"/>
      <c r="M14" s="14"/>
      <c r="N14" s="14"/>
      <c r="O14" s="14"/>
      <c r="P14" s="110"/>
      <c r="Q14" s="128" t="s">
        <v>24</v>
      </c>
      <c r="R14" s="129">
        <v>11300</v>
      </c>
      <c r="S14" s="130">
        <f>J46*J47</f>
        <v>0</v>
      </c>
    </row>
    <row r="15" spans="1:19" s="74" customFormat="1" ht="11.1" customHeight="1" x14ac:dyDescent="0.2">
      <c r="A15" s="114" t="s">
        <v>25</v>
      </c>
      <c r="B15" s="115">
        <v>22</v>
      </c>
      <c r="C15" s="7"/>
      <c r="D15" s="8"/>
      <c r="E15" s="116">
        <f t="shared" si="0"/>
        <v>0</v>
      </c>
      <c r="F15" s="30"/>
      <c r="G15" s="31"/>
      <c r="H15" s="31"/>
      <c r="I15" s="32"/>
      <c r="J15" s="9"/>
      <c r="K15" s="9"/>
      <c r="L15" s="10"/>
      <c r="M15" s="11"/>
      <c r="N15" s="11"/>
      <c r="O15" s="11"/>
      <c r="P15" s="110"/>
      <c r="Q15" s="128"/>
      <c r="R15" s="129"/>
      <c r="S15" s="130"/>
    </row>
    <row r="16" spans="1:19" s="74" customFormat="1" ht="11.1" customHeight="1" x14ac:dyDescent="0.2">
      <c r="A16" s="126" t="s">
        <v>26</v>
      </c>
      <c r="B16" s="138">
        <v>23</v>
      </c>
      <c r="C16" s="1"/>
      <c r="D16" s="2"/>
      <c r="E16" s="127">
        <f t="shared" si="0"/>
        <v>0</v>
      </c>
      <c r="F16" s="27"/>
      <c r="G16" s="28"/>
      <c r="H16" s="28"/>
      <c r="I16" s="29"/>
      <c r="J16" s="12"/>
      <c r="K16" s="12"/>
      <c r="L16" s="13"/>
      <c r="M16" s="14"/>
      <c r="N16" s="14"/>
      <c r="O16" s="14"/>
      <c r="P16" s="110"/>
      <c r="Q16" s="128" t="s">
        <v>27</v>
      </c>
      <c r="R16" s="129">
        <v>11301</v>
      </c>
      <c r="S16" s="130">
        <f>SUM(N12:N43)</f>
        <v>0</v>
      </c>
    </row>
    <row r="17" spans="1:19" s="74" customFormat="1" ht="11.1" customHeight="1" x14ac:dyDescent="0.2">
      <c r="A17" s="114" t="s">
        <v>28</v>
      </c>
      <c r="B17" s="115">
        <v>24</v>
      </c>
      <c r="C17" s="7"/>
      <c r="D17" s="8"/>
      <c r="E17" s="116">
        <f>((D17-C17)*24)</f>
        <v>0</v>
      </c>
      <c r="F17" s="36"/>
      <c r="G17" s="37"/>
      <c r="H17" s="37"/>
      <c r="I17" s="38"/>
      <c r="J17" s="9"/>
      <c r="K17" s="9"/>
      <c r="L17" s="10"/>
      <c r="M17" s="11"/>
      <c r="N17" s="11"/>
      <c r="O17" s="11"/>
      <c r="P17" s="110"/>
      <c r="Q17" s="128"/>
      <c r="R17" s="129"/>
      <c r="S17" s="130"/>
    </row>
    <row r="18" spans="1:19" s="74" customFormat="1" ht="11.1" customHeight="1" x14ac:dyDescent="0.2">
      <c r="A18" s="126" t="s">
        <v>29</v>
      </c>
      <c r="B18" s="138">
        <v>25</v>
      </c>
      <c r="C18" s="1"/>
      <c r="D18" s="2"/>
      <c r="E18" s="127">
        <f>((D18-C18)*24)</f>
        <v>0</v>
      </c>
      <c r="F18" s="27"/>
      <c r="G18" s="28"/>
      <c r="H18" s="28"/>
      <c r="I18" s="29"/>
      <c r="J18" s="12"/>
      <c r="K18" s="12"/>
      <c r="L18" s="13"/>
      <c r="M18" s="14"/>
      <c r="N18" s="14"/>
      <c r="O18" s="14"/>
      <c r="P18" s="110"/>
      <c r="Q18" s="128"/>
      <c r="R18" s="129"/>
      <c r="S18" s="130"/>
    </row>
    <row r="19" spans="1:19" s="74" customFormat="1" ht="14.25" customHeight="1" thickBot="1" x14ac:dyDescent="0.25">
      <c r="A19" s="131"/>
      <c r="B19" s="132"/>
      <c r="C19" s="15"/>
      <c r="D19" s="16"/>
      <c r="E19" s="134">
        <f>IF(SUM(E12:E18)&gt;28,28,SUM(E12:E18))</f>
        <v>0</v>
      </c>
      <c r="F19" s="39"/>
      <c r="G19" s="40"/>
      <c r="H19" s="40"/>
      <c r="I19" s="41"/>
      <c r="J19" s="15"/>
      <c r="K19" s="15"/>
      <c r="L19" s="17"/>
      <c r="M19" s="18"/>
      <c r="N19" s="18"/>
      <c r="O19" s="18"/>
      <c r="P19" s="110"/>
      <c r="Q19" s="128" t="s">
        <v>30</v>
      </c>
      <c r="R19" s="129">
        <v>11302</v>
      </c>
      <c r="S19" s="130">
        <f>SUM(M12:M43)</f>
        <v>0</v>
      </c>
    </row>
    <row r="20" spans="1:19" s="74" customFormat="1" ht="11.1" customHeight="1" x14ac:dyDescent="0.2">
      <c r="A20" s="107" t="s">
        <v>20</v>
      </c>
      <c r="B20" s="108">
        <v>26</v>
      </c>
      <c r="C20" s="3"/>
      <c r="D20" s="19"/>
      <c r="E20" s="109">
        <f>((D20-C20)*24)</f>
        <v>0</v>
      </c>
      <c r="F20" s="33"/>
      <c r="G20" s="34"/>
      <c r="H20" s="34"/>
      <c r="I20" s="35"/>
      <c r="J20" s="3"/>
      <c r="K20" s="3"/>
      <c r="L20" s="5"/>
      <c r="M20" s="6"/>
      <c r="N20" s="6"/>
      <c r="O20" s="6"/>
      <c r="P20" s="110"/>
      <c r="Q20" s="128"/>
      <c r="R20" s="129"/>
      <c r="S20" s="130"/>
    </row>
    <row r="21" spans="1:19" s="74" customFormat="1" ht="11.1" customHeight="1" x14ac:dyDescent="0.2">
      <c r="A21" s="114" t="s">
        <v>22</v>
      </c>
      <c r="B21" s="115">
        <v>27</v>
      </c>
      <c r="C21" s="9"/>
      <c r="D21" s="20"/>
      <c r="E21" s="116">
        <f t="shared" si="0"/>
        <v>0</v>
      </c>
      <c r="F21" s="30"/>
      <c r="G21" s="31"/>
      <c r="H21" s="31"/>
      <c r="I21" s="32"/>
      <c r="J21" s="9"/>
      <c r="K21" s="9"/>
      <c r="L21" s="10"/>
      <c r="M21" s="11"/>
      <c r="N21" s="11"/>
      <c r="O21" s="11"/>
      <c r="P21" s="110"/>
      <c r="Q21" s="137" t="s">
        <v>31</v>
      </c>
      <c r="R21" s="129">
        <v>11306</v>
      </c>
      <c r="S21" s="130">
        <f>SUM(O12:O43)</f>
        <v>0</v>
      </c>
    </row>
    <row r="22" spans="1:19" s="74" customFormat="1" ht="11.1" customHeight="1" x14ac:dyDescent="0.2">
      <c r="A22" s="126" t="s">
        <v>23</v>
      </c>
      <c r="B22" s="138">
        <v>28</v>
      </c>
      <c r="C22" s="12"/>
      <c r="D22" s="21"/>
      <c r="E22" s="127">
        <f t="shared" si="0"/>
        <v>0</v>
      </c>
      <c r="F22" s="27"/>
      <c r="G22" s="28"/>
      <c r="H22" s="28"/>
      <c r="I22" s="29"/>
      <c r="J22" s="12"/>
      <c r="K22" s="12"/>
      <c r="L22" s="13"/>
      <c r="M22" s="14"/>
      <c r="N22" s="14"/>
      <c r="O22" s="14"/>
      <c r="P22" s="110"/>
      <c r="Q22" s="137"/>
      <c r="R22" s="129"/>
      <c r="S22" s="130"/>
    </row>
    <row r="23" spans="1:19" s="74" customFormat="1" ht="11.1" customHeight="1" x14ac:dyDescent="0.2">
      <c r="A23" s="114" t="s">
        <v>25</v>
      </c>
      <c r="B23" s="115">
        <v>29</v>
      </c>
      <c r="C23" s="9"/>
      <c r="D23" s="20"/>
      <c r="E23" s="116">
        <f t="shared" si="0"/>
        <v>0</v>
      </c>
      <c r="F23" s="30"/>
      <c r="G23" s="31"/>
      <c r="H23" s="31"/>
      <c r="I23" s="32"/>
      <c r="J23" s="9"/>
      <c r="K23" s="9"/>
      <c r="L23" s="10"/>
      <c r="M23" s="11"/>
      <c r="N23" s="11"/>
      <c r="O23" s="11"/>
      <c r="P23" s="110"/>
      <c r="Q23" s="128" t="s">
        <v>32</v>
      </c>
      <c r="R23" s="129">
        <v>11405</v>
      </c>
      <c r="S23" s="130">
        <f>SUM(K12:K43)</f>
        <v>0</v>
      </c>
    </row>
    <row r="24" spans="1:19" s="74" customFormat="1" ht="11.1" customHeight="1" x14ac:dyDescent="0.2">
      <c r="A24" s="126" t="s">
        <v>26</v>
      </c>
      <c r="B24" s="138">
        <v>30</v>
      </c>
      <c r="C24" s="12"/>
      <c r="D24" s="21"/>
      <c r="E24" s="127">
        <f t="shared" si="0"/>
        <v>0</v>
      </c>
      <c r="F24" s="27"/>
      <c r="G24" s="28"/>
      <c r="H24" s="28"/>
      <c r="I24" s="29"/>
      <c r="J24" s="12"/>
      <c r="K24" s="12"/>
      <c r="L24" s="13"/>
      <c r="M24" s="14"/>
      <c r="N24" s="14"/>
      <c r="O24" s="14"/>
      <c r="P24" s="110"/>
      <c r="Q24" s="128"/>
      <c r="R24" s="129"/>
      <c r="S24" s="130"/>
    </row>
    <row r="25" spans="1:19" s="74" customFormat="1" ht="11.1" customHeight="1" x14ac:dyDescent="0.2">
      <c r="A25" s="114" t="s">
        <v>28</v>
      </c>
      <c r="B25" s="115">
        <v>31</v>
      </c>
      <c r="C25" s="9"/>
      <c r="D25" s="20"/>
      <c r="E25" s="116">
        <f t="shared" si="0"/>
        <v>0</v>
      </c>
      <c r="F25" s="30"/>
      <c r="G25" s="31"/>
      <c r="H25" s="31"/>
      <c r="I25" s="32"/>
      <c r="J25" s="9"/>
      <c r="K25" s="9"/>
      <c r="L25" s="10"/>
      <c r="M25" s="11"/>
      <c r="N25" s="11"/>
      <c r="O25" s="11"/>
      <c r="P25" s="110"/>
      <c r="Q25" s="137"/>
      <c r="R25" s="139"/>
      <c r="S25" s="130"/>
    </row>
    <row r="26" spans="1:19" s="74" customFormat="1" ht="11.1" customHeight="1" thickBot="1" x14ac:dyDescent="0.25">
      <c r="A26" s="126" t="s">
        <v>29</v>
      </c>
      <c r="B26" s="138">
        <v>1</v>
      </c>
      <c r="C26" s="21"/>
      <c r="D26" s="21"/>
      <c r="E26" s="127">
        <f t="shared" si="0"/>
        <v>0</v>
      </c>
      <c r="F26" s="42"/>
      <c r="G26" s="43"/>
      <c r="H26" s="43"/>
      <c r="I26" s="43"/>
      <c r="J26" s="12"/>
      <c r="K26" s="12"/>
      <c r="L26" s="13"/>
      <c r="M26" s="14"/>
      <c r="N26" s="14"/>
      <c r="O26" s="14"/>
      <c r="P26" s="110"/>
      <c r="Q26" s="140"/>
      <c r="R26" s="141"/>
      <c r="S26" s="142"/>
    </row>
    <row r="27" spans="1:19" s="74" customFormat="1" ht="15" customHeight="1" thickBot="1" x14ac:dyDescent="0.25">
      <c r="A27" s="131"/>
      <c r="B27" s="132"/>
      <c r="C27" s="16"/>
      <c r="D27" s="16"/>
      <c r="E27" s="134">
        <f>IF(SUM(E20:E26)&gt;28,28,SUM(E20:E26))</f>
        <v>0</v>
      </c>
      <c r="F27" s="44"/>
      <c r="G27" s="45"/>
      <c r="H27" s="45"/>
      <c r="I27" s="46"/>
      <c r="J27" s="15"/>
      <c r="K27" s="15"/>
      <c r="L27" s="17"/>
      <c r="M27" s="18"/>
      <c r="N27" s="18"/>
      <c r="O27" s="18"/>
      <c r="P27" s="110"/>
      <c r="Q27" s="146" t="s">
        <v>33</v>
      </c>
      <c r="R27" s="147"/>
      <c r="S27" s="148">
        <f>SUM(S14:S26)</f>
        <v>0</v>
      </c>
    </row>
    <row r="28" spans="1:19" s="74" customFormat="1" ht="11.1" customHeight="1" thickBot="1" x14ac:dyDescent="0.25">
      <c r="A28" s="107" t="s">
        <v>20</v>
      </c>
      <c r="B28" s="108">
        <v>2</v>
      </c>
      <c r="C28" s="3"/>
      <c r="D28" s="19"/>
      <c r="E28" s="109">
        <f t="shared" si="0"/>
        <v>0</v>
      </c>
      <c r="F28" s="33"/>
      <c r="G28" s="34"/>
      <c r="H28" s="34"/>
      <c r="I28" s="35"/>
      <c r="J28" s="3"/>
      <c r="K28" s="3"/>
      <c r="L28" s="5"/>
      <c r="M28" s="6"/>
      <c r="N28" s="6"/>
      <c r="O28" s="6"/>
      <c r="P28" s="110"/>
      <c r="Q28" s="149"/>
      <c r="R28" s="150"/>
      <c r="S28" s="151"/>
    </row>
    <row r="29" spans="1:19" s="74" customFormat="1" ht="11.1" customHeight="1" x14ac:dyDescent="0.2">
      <c r="A29" s="114" t="s">
        <v>22</v>
      </c>
      <c r="B29" s="115">
        <v>3</v>
      </c>
      <c r="C29" s="9"/>
      <c r="D29" s="20"/>
      <c r="E29" s="116">
        <f t="shared" si="0"/>
        <v>0</v>
      </c>
      <c r="F29" s="30"/>
      <c r="G29" s="31"/>
      <c r="H29" s="31"/>
      <c r="I29" s="32"/>
      <c r="J29" s="9"/>
      <c r="K29" s="9"/>
      <c r="L29" s="10"/>
      <c r="M29" s="11"/>
      <c r="N29" s="11"/>
      <c r="O29" s="11"/>
      <c r="P29" s="110"/>
      <c r="Q29" s="81"/>
      <c r="R29" s="68"/>
      <c r="S29" s="152"/>
    </row>
    <row r="30" spans="1:19" s="74" customFormat="1" ht="11.1" customHeight="1" x14ac:dyDescent="0.2">
      <c r="A30" s="126" t="s">
        <v>23</v>
      </c>
      <c r="B30" s="138">
        <v>4</v>
      </c>
      <c r="C30" s="12"/>
      <c r="D30" s="21"/>
      <c r="E30" s="127">
        <f t="shared" si="0"/>
        <v>0</v>
      </c>
      <c r="F30" s="27"/>
      <c r="G30" s="28"/>
      <c r="H30" s="28"/>
      <c r="I30" s="29"/>
      <c r="J30" s="12"/>
      <c r="K30" s="12"/>
      <c r="L30" s="13"/>
      <c r="M30" s="14"/>
      <c r="N30" s="14"/>
      <c r="O30" s="14"/>
    </row>
    <row r="31" spans="1:19" s="74" customFormat="1" ht="11.1" customHeight="1" x14ac:dyDescent="0.2">
      <c r="A31" s="114" t="s">
        <v>25</v>
      </c>
      <c r="B31" s="115">
        <v>5</v>
      </c>
      <c r="C31" s="9"/>
      <c r="D31" s="20"/>
      <c r="E31" s="116">
        <f t="shared" si="0"/>
        <v>0</v>
      </c>
      <c r="F31" s="30"/>
      <c r="G31" s="31"/>
      <c r="H31" s="31"/>
      <c r="I31" s="32"/>
      <c r="J31" s="9"/>
      <c r="K31" s="9"/>
      <c r="L31" s="10"/>
      <c r="M31" s="11"/>
      <c r="N31" s="11"/>
      <c r="O31" s="11"/>
    </row>
    <row r="32" spans="1:19" s="74" customFormat="1" ht="11.1" customHeight="1" x14ac:dyDescent="0.2">
      <c r="A32" s="126" t="s">
        <v>26</v>
      </c>
      <c r="B32" s="138">
        <v>6</v>
      </c>
      <c r="C32" s="12"/>
      <c r="D32" s="21"/>
      <c r="E32" s="127">
        <f t="shared" si="0"/>
        <v>0</v>
      </c>
      <c r="F32" s="27"/>
      <c r="G32" s="28"/>
      <c r="H32" s="28"/>
      <c r="I32" s="29"/>
      <c r="J32" s="12"/>
      <c r="K32" s="12"/>
      <c r="L32" s="13"/>
      <c r="M32" s="14"/>
      <c r="N32" s="14"/>
      <c r="O32" s="14"/>
      <c r="P32" s="110"/>
      <c r="Q32" s="153" t="s">
        <v>34</v>
      </c>
      <c r="R32" s="154">
        <v>41200</v>
      </c>
      <c r="S32" s="155">
        <f>J44</f>
        <v>0</v>
      </c>
    </row>
    <row r="33" spans="1:19" s="74" customFormat="1" ht="11.1" customHeight="1" x14ac:dyDescent="0.2">
      <c r="A33" s="114" t="s">
        <v>28</v>
      </c>
      <c r="B33" s="115">
        <v>7</v>
      </c>
      <c r="C33" s="9"/>
      <c r="D33" s="20"/>
      <c r="E33" s="116">
        <f t="shared" si="0"/>
        <v>0</v>
      </c>
      <c r="F33" s="30"/>
      <c r="G33" s="31"/>
      <c r="H33" s="31"/>
      <c r="I33" s="32"/>
      <c r="J33" s="9"/>
      <c r="K33" s="9"/>
      <c r="L33" s="10"/>
      <c r="M33" s="11"/>
      <c r="N33" s="11"/>
      <c r="O33" s="11"/>
      <c r="P33" s="110"/>
      <c r="Q33" s="153" t="s">
        <v>35</v>
      </c>
      <c r="R33" s="154">
        <v>11300</v>
      </c>
      <c r="S33" s="155">
        <f>L44</f>
        <v>0</v>
      </c>
    </row>
    <row r="34" spans="1:19" s="74" customFormat="1" ht="11.1" customHeight="1" x14ac:dyDescent="0.2">
      <c r="A34" s="126" t="s">
        <v>29</v>
      </c>
      <c r="B34" s="138">
        <v>8</v>
      </c>
      <c r="C34" s="21"/>
      <c r="D34" s="21"/>
      <c r="E34" s="127">
        <f t="shared" si="0"/>
        <v>0</v>
      </c>
      <c r="F34" s="42"/>
      <c r="G34" s="43"/>
      <c r="H34" s="43"/>
      <c r="I34" s="43"/>
      <c r="J34" s="12"/>
      <c r="K34" s="21"/>
      <c r="L34" s="13"/>
      <c r="M34" s="14"/>
      <c r="N34" s="14"/>
      <c r="O34" s="14"/>
      <c r="P34" s="110"/>
    </row>
    <row r="35" spans="1:19" s="74" customFormat="1" ht="15" customHeight="1" thickBot="1" x14ac:dyDescent="0.25">
      <c r="A35" s="131"/>
      <c r="B35" s="132"/>
      <c r="C35" s="16"/>
      <c r="D35" s="16"/>
      <c r="E35" s="134">
        <f>IF(SUM(E28:E34)&gt;28,28,SUM(E28:E34))</f>
        <v>0</v>
      </c>
      <c r="F35" s="44"/>
      <c r="G35" s="45"/>
      <c r="H35" s="45"/>
      <c r="I35" s="46"/>
      <c r="J35" s="15"/>
      <c r="K35" s="16"/>
      <c r="L35" s="17"/>
      <c r="M35" s="18"/>
      <c r="N35" s="18"/>
      <c r="O35" s="18"/>
      <c r="P35" s="110"/>
      <c r="Q35" s="81"/>
      <c r="R35" s="68"/>
      <c r="S35" s="152"/>
    </row>
    <row r="36" spans="1:19" s="74" customFormat="1" ht="11.1" customHeight="1" x14ac:dyDescent="0.2">
      <c r="A36" s="107" t="s">
        <v>20</v>
      </c>
      <c r="B36" s="108">
        <v>9</v>
      </c>
      <c r="C36" s="3"/>
      <c r="D36" s="19"/>
      <c r="E36" s="109">
        <f t="shared" si="0"/>
        <v>0</v>
      </c>
      <c r="F36" s="33"/>
      <c r="G36" s="34"/>
      <c r="H36" s="34"/>
      <c r="I36" s="35"/>
      <c r="J36" s="3"/>
      <c r="K36" s="3"/>
      <c r="L36" s="5"/>
      <c r="M36" s="6"/>
      <c r="N36" s="6"/>
      <c r="O36" s="6"/>
      <c r="P36" s="110"/>
    </row>
    <row r="37" spans="1:19" s="74" customFormat="1" ht="11.1" customHeight="1" x14ac:dyDescent="0.2">
      <c r="A37" s="114" t="s">
        <v>22</v>
      </c>
      <c r="B37" s="115">
        <v>10</v>
      </c>
      <c r="C37" s="9"/>
      <c r="D37" s="20"/>
      <c r="E37" s="116">
        <f t="shared" si="0"/>
        <v>0</v>
      </c>
      <c r="F37" s="30"/>
      <c r="G37" s="31"/>
      <c r="H37" s="31"/>
      <c r="I37" s="32"/>
      <c r="J37" s="9"/>
      <c r="K37" s="9"/>
      <c r="L37" s="10"/>
      <c r="M37" s="11"/>
      <c r="N37" s="11"/>
      <c r="O37" s="11"/>
    </row>
    <row r="38" spans="1:19" s="74" customFormat="1" ht="11.1" customHeight="1" x14ac:dyDescent="0.2">
      <c r="A38" s="126" t="s">
        <v>23</v>
      </c>
      <c r="B38" s="138">
        <v>11</v>
      </c>
      <c r="C38" s="12"/>
      <c r="D38" s="21"/>
      <c r="E38" s="127">
        <f t="shared" si="0"/>
        <v>0</v>
      </c>
      <c r="F38" s="27"/>
      <c r="G38" s="28"/>
      <c r="H38" s="28"/>
      <c r="I38" s="29"/>
      <c r="J38" s="12"/>
      <c r="K38" s="12"/>
      <c r="L38" s="13"/>
      <c r="M38" s="14"/>
      <c r="N38" s="14"/>
      <c r="O38" s="14"/>
    </row>
    <row r="39" spans="1:19" s="74" customFormat="1" ht="11.1" customHeight="1" x14ac:dyDescent="0.2">
      <c r="A39" s="114" t="s">
        <v>25</v>
      </c>
      <c r="B39" s="115">
        <v>12</v>
      </c>
      <c r="C39" s="9"/>
      <c r="D39" s="20"/>
      <c r="E39" s="116">
        <f t="shared" si="0"/>
        <v>0</v>
      </c>
      <c r="F39" s="30"/>
      <c r="G39" s="31"/>
      <c r="H39" s="31"/>
      <c r="I39" s="32"/>
      <c r="J39" s="9"/>
      <c r="K39" s="9"/>
      <c r="L39" s="10"/>
      <c r="M39" s="11"/>
      <c r="N39" s="11"/>
      <c r="O39" s="11"/>
      <c r="Q39" s="81"/>
      <c r="R39" s="68"/>
      <c r="S39" s="152"/>
    </row>
    <row r="40" spans="1:19" s="74" customFormat="1" ht="11.1" customHeight="1" x14ac:dyDescent="0.2">
      <c r="A40" s="126" t="s">
        <v>26</v>
      </c>
      <c r="B40" s="138">
        <v>13</v>
      </c>
      <c r="C40" s="12"/>
      <c r="D40" s="21"/>
      <c r="E40" s="127">
        <f t="shared" si="0"/>
        <v>0</v>
      </c>
      <c r="F40" s="27"/>
      <c r="G40" s="28"/>
      <c r="H40" s="28"/>
      <c r="I40" s="29"/>
      <c r="J40" s="12"/>
      <c r="K40" s="12"/>
      <c r="L40" s="13"/>
      <c r="M40" s="14"/>
      <c r="N40" s="14"/>
      <c r="O40" s="14"/>
    </row>
    <row r="41" spans="1:19" s="74" customFormat="1" ht="11.1" customHeight="1" x14ac:dyDescent="0.2">
      <c r="A41" s="114" t="s">
        <v>28</v>
      </c>
      <c r="B41" s="115">
        <v>14</v>
      </c>
      <c r="C41" s="9"/>
      <c r="D41" s="20"/>
      <c r="E41" s="116">
        <f t="shared" si="0"/>
        <v>0</v>
      </c>
      <c r="F41" s="30"/>
      <c r="G41" s="31"/>
      <c r="H41" s="31"/>
      <c r="I41" s="32"/>
      <c r="J41" s="9"/>
      <c r="K41" s="9"/>
      <c r="L41" s="10"/>
      <c r="M41" s="11"/>
      <c r="N41" s="11"/>
      <c r="O41" s="11"/>
    </row>
    <row r="42" spans="1:19" s="74" customFormat="1" ht="11.1" customHeight="1" x14ac:dyDescent="0.2">
      <c r="A42" s="126" t="s">
        <v>29</v>
      </c>
      <c r="B42" s="138">
        <v>15</v>
      </c>
      <c r="C42" s="21"/>
      <c r="D42" s="21"/>
      <c r="E42" s="127">
        <f t="shared" si="0"/>
        <v>0</v>
      </c>
      <c r="F42" s="42"/>
      <c r="G42" s="43"/>
      <c r="H42" s="43"/>
      <c r="I42" s="43"/>
      <c r="J42" s="12"/>
      <c r="K42" s="21"/>
      <c r="L42" s="13"/>
      <c r="M42" s="14"/>
      <c r="N42" s="14"/>
      <c r="O42" s="14"/>
    </row>
    <row r="43" spans="1:19" s="74" customFormat="1" ht="15.75" customHeight="1" thickBot="1" x14ac:dyDescent="0.25">
      <c r="A43" s="131"/>
      <c r="B43" s="132"/>
      <c r="C43" s="131"/>
      <c r="D43" s="131"/>
      <c r="E43" s="134">
        <f>IF(SUM(E36:E42)&gt;28,28,SUM(E36:E42))</f>
        <v>0</v>
      </c>
      <c r="F43" s="143"/>
      <c r="G43" s="144"/>
      <c r="H43" s="144"/>
      <c r="I43" s="145"/>
      <c r="J43" s="133"/>
      <c r="K43" s="131"/>
      <c r="L43" s="135"/>
      <c r="M43" s="136"/>
      <c r="N43" s="136"/>
      <c r="O43" s="136"/>
      <c r="Q43" s="81"/>
      <c r="R43" s="68"/>
      <c r="S43" s="152"/>
    </row>
    <row r="44" spans="1:19" s="74" customFormat="1" ht="11.1" customHeight="1" x14ac:dyDescent="0.25">
      <c r="A44" s="156" t="s">
        <v>36</v>
      </c>
      <c r="B44" s="157"/>
      <c r="C44" s="158"/>
      <c r="D44" s="158"/>
      <c r="E44" s="159">
        <f>SUM(E19,E27,E35,E43)</f>
        <v>0</v>
      </c>
      <c r="G44" s="160"/>
      <c r="H44" s="160"/>
      <c r="I44" s="161"/>
      <c r="J44" s="180">
        <f>SUM(J12:J43)</f>
        <v>0</v>
      </c>
      <c r="K44" s="181"/>
      <c r="L44" s="182">
        <f>SUM(L12:L43)</f>
        <v>0</v>
      </c>
      <c r="M44" s="165"/>
      <c r="N44" s="165"/>
      <c r="O44" s="165"/>
    </row>
    <row r="45" spans="1:19" s="74" customFormat="1" ht="9.75" customHeight="1" x14ac:dyDescent="0.2">
      <c r="A45" s="76"/>
      <c r="B45" s="76"/>
      <c r="C45" s="76"/>
      <c r="D45" s="76"/>
      <c r="E45" s="76"/>
      <c r="F45" s="76"/>
      <c r="G45" s="76"/>
      <c r="H45" s="76"/>
      <c r="I45" s="76"/>
      <c r="J45" s="76"/>
      <c r="K45" s="76"/>
      <c r="L45" s="76"/>
      <c r="M45" s="76"/>
      <c r="N45" s="76"/>
      <c r="O45" s="76"/>
      <c r="Q45" s="172"/>
      <c r="R45" s="173"/>
      <c r="S45" s="174"/>
    </row>
    <row r="46" spans="1:19" s="74" customFormat="1" ht="11.25" customHeight="1" thickBot="1" x14ac:dyDescent="0.3">
      <c r="B46" s="183"/>
      <c r="C46" s="183"/>
      <c r="D46" s="183"/>
      <c r="E46" s="183"/>
      <c r="H46" s="167" t="s">
        <v>37</v>
      </c>
      <c r="I46" s="157"/>
      <c r="J46" s="168">
        <f>J44+L44</f>
        <v>0</v>
      </c>
      <c r="K46" s="169"/>
      <c r="M46" s="170"/>
    </row>
    <row r="47" spans="1:19" s="74" customFormat="1" ht="12" customHeight="1" x14ac:dyDescent="0.25">
      <c r="A47" s="166" t="s">
        <v>38</v>
      </c>
      <c r="B47" s="166"/>
      <c r="C47" s="166"/>
      <c r="D47" s="166"/>
      <c r="E47" s="166"/>
      <c r="F47" s="54"/>
      <c r="H47" s="74" t="s">
        <v>39</v>
      </c>
      <c r="I47" s="169"/>
      <c r="J47" s="171">
        <v>0.5</v>
      </c>
      <c r="K47" s="171"/>
      <c r="L47" s="169"/>
      <c r="Q47" s="81"/>
      <c r="R47" s="68"/>
      <c r="S47" s="152"/>
    </row>
    <row r="48" spans="1:19" s="74" customFormat="1" ht="11.25" customHeight="1" thickBot="1" x14ac:dyDescent="0.3">
      <c r="A48" s="166"/>
      <c r="B48" s="166"/>
      <c r="C48" s="166"/>
      <c r="D48" s="166"/>
      <c r="E48" s="166"/>
      <c r="F48" s="55"/>
    </row>
    <row r="49" spans="1:19" s="74" customFormat="1" ht="15.75" x14ac:dyDescent="0.25">
      <c r="A49" s="175"/>
    </row>
    <row r="50" spans="1:19" s="74" customFormat="1" ht="11.25" x14ac:dyDescent="0.25">
      <c r="A50" s="176">
        <v>44223</v>
      </c>
    </row>
    <row r="51" spans="1:19" s="74" customFormat="1" ht="23.25" x14ac:dyDescent="0.25">
      <c r="A51" s="177" t="s">
        <v>40</v>
      </c>
      <c r="Q51" s="81"/>
      <c r="R51" s="68"/>
      <c r="S51" s="152"/>
    </row>
    <row r="52" spans="1:19" s="74" customFormat="1" ht="11.25" x14ac:dyDescent="0.25"/>
    <row r="53" spans="1:19" s="74" customFormat="1" ht="11.25" x14ac:dyDescent="0.25"/>
    <row r="54" spans="1:19" s="74" customFormat="1" ht="11.25" x14ac:dyDescent="0.25"/>
    <row r="55" spans="1:19" s="74" customFormat="1" ht="11.25" x14ac:dyDescent="0.25"/>
    <row r="56" spans="1:19" s="74" customFormat="1" ht="11.25" x14ac:dyDescent="0.25"/>
    <row r="57" spans="1:19" s="74" customFormat="1" ht="11.25" x14ac:dyDescent="0.25"/>
    <row r="58" spans="1:19" s="74" customFormat="1" ht="11.25" x14ac:dyDescent="0.25"/>
    <row r="59" spans="1:19" s="74" customFormat="1" ht="11.25" x14ac:dyDescent="0.25"/>
    <row r="60" spans="1:19" s="74" customFormat="1" ht="11.25" x14ac:dyDescent="0.25"/>
    <row r="61" spans="1:19" s="74" customFormat="1" ht="11.25" x14ac:dyDescent="0.25"/>
    <row r="62" spans="1:19" s="74" customFormat="1" ht="11.25" x14ac:dyDescent="0.25"/>
    <row r="63" spans="1:19" s="74" customFormat="1" ht="11.25" x14ac:dyDescent="0.25"/>
    <row r="64" spans="1:19" s="74" customFormat="1" ht="11.25" x14ac:dyDescent="0.25"/>
    <row r="65" spans="7:19" s="74" customFormat="1" ht="11.25" x14ac:dyDescent="0.25"/>
    <row r="66" spans="7:19" s="74" customFormat="1" ht="11.25" x14ac:dyDescent="0.25"/>
    <row r="67" spans="7:19" s="74" customFormat="1" x14ac:dyDescent="0.25">
      <c r="G67" s="68"/>
      <c r="H67" s="68"/>
    </row>
    <row r="68" spans="7:19" s="74" customFormat="1" x14ac:dyDescent="0.25">
      <c r="G68" s="68"/>
      <c r="H68" s="68"/>
    </row>
    <row r="69" spans="7:19" x14ac:dyDescent="0.25">
      <c r="Q69" s="74"/>
      <c r="R69" s="74"/>
      <c r="S69" s="74"/>
    </row>
    <row r="70" spans="7:19" x14ac:dyDescent="0.25">
      <c r="Q70" s="74"/>
      <c r="R70" s="74"/>
      <c r="S70" s="74"/>
    </row>
  </sheetData>
  <sheetProtection algorithmName="SHA-512" hashValue="YjZMzAoL9Dd7gpsEh0ukYzacpVBVUu9mlqJlqlfBERxa8ASWml9QzZLiXh5F32j5AAuu6z362PdKgyiOMfg+aA==" saltValue="zZFS9c9++VH7OQWDVixwXA==" spinCount="100000" sheet="1" objects="1" scenarios="1"/>
  <mergeCells count="75">
    <mergeCell ref="F43:I43"/>
    <mergeCell ref="G44:H44"/>
    <mergeCell ref="A47:E48"/>
    <mergeCell ref="F47:F48"/>
    <mergeCell ref="F37:I37"/>
    <mergeCell ref="F38:I38"/>
    <mergeCell ref="F39:I39"/>
    <mergeCell ref="F40:I40"/>
    <mergeCell ref="F41:I41"/>
    <mergeCell ref="F42:I42"/>
    <mergeCell ref="F36:I36"/>
    <mergeCell ref="F27:I27"/>
    <mergeCell ref="Q27:R28"/>
    <mergeCell ref="S27:S28"/>
    <mergeCell ref="F28:I28"/>
    <mergeCell ref="F29:I29"/>
    <mergeCell ref="F30:I30"/>
    <mergeCell ref="F31:I31"/>
    <mergeCell ref="F32:I32"/>
    <mergeCell ref="F33:I33"/>
    <mergeCell ref="F34:I34"/>
    <mergeCell ref="F35:I35"/>
    <mergeCell ref="F23:I23"/>
    <mergeCell ref="Q23:Q24"/>
    <mergeCell ref="R23:R24"/>
    <mergeCell ref="S23:S24"/>
    <mergeCell ref="F24:I24"/>
    <mergeCell ref="F25:I25"/>
    <mergeCell ref="Q25:Q26"/>
    <mergeCell ref="R25:R26"/>
    <mergeCell ref="S25:S26"/>
    <mergeCell ref="F26:I26"/>
    <mergeCell ref="F19:I19"/>
    <mergeCell ref="Q19:Q20"/>
    <mergeCell ref="R19:R20"/>
    <mergeCell ref="S19:S20"/>
    <mergeCell ref="F20:I20"/>
    <mergeCell ref="F21:I21"/>
    <mergeCell ref="Q21:Q22"/>
    <mergeCell ref="R21:R22"/>
    <mergeCell ref="S21:S22"/>
    <mergeCell ref="F22:I22"/>
    <mergeCell ref="F16:I16"/>
    <mergeCell ref="Q16:Q18"/>
    <mergeCell ref="R16:R18"/>
    <mergeCell ref="S16:S18"/>
    <mergeCell ref="F17:I17"/>
    <mergeCell ref="F18:I18"/>
    <mergeCell ref="Q10:S10"/>
    <mergeCell ref="F14:I14"/>
    <mergeCell ref="Q14:Q15"/>
    <mergeCell ref="R14:R15"/>
    <mergeCell ref="S14:S15"/>
    <mergeCell ref="F15:I15"/>
    <mergeCell ref="F12:I12"/>
    <mergeCell ref="Q12:Q13"/>
    <mergeCell ref="R12:R13"/>
    <mergeCell ref="S12:S13"/>
    <mergeCell ref="F13:I13"/>
    <mergeCell ref="F11:I11"/>
    <mergeCell ref="Q11:S11"/>
    <mergeCell ref="A1:R1"/>
    <mergeCell ref="A2:R2"/>
    <mergeCell ref="A4:D5"/>
    <mergeCell ref="E4:F4"/>
    <mergeCell ref="E5:F5"/>
    <mergeCell ref="G5:H6"/>
    <mergeCell ref="I5:M6"/>
    <mergeCell ref="A6:D7"/>
    <mergeCell ref="E6:F6"/>
    <mergeCell ref="E7:F7"/>
    <mergeCell ref="E9:F9"/>
    <mergeCell ref="A10:C10"/>
    <mergeCell ref="I10:J10"/>
    <mergeCell ref="L10:O10"/>
  </mergeCells>
  <dataValidations count="28">
    <dataValidation allowBlank="1" showInputMessage="1" showErrorMessage="1" promptTitle="Meals" prompt="If meal costs are approved, enter either the actual meal cost or per diem for an &quot;Office Approved&quot; out-of-district trip on this day. Attach receipts for actual costs." sqref="N11" xr:uid="{6AB0629B-B32A-4748-AE50-9C6074B632A7}"/>
    <dataValidation allowBlank="1" showInputMessage="1" showErrorMessage="1" promptTitle="Housing" prompt="Enter any actual expenses incurred for housing on an &quot;Office Approved&quot; out-of-district trip. Attach receipt." sqref="M11" xr:uid="{B84D6C8A-58A9-4CA8-8101-0D53414BCFFA}"/>
    <dataValidation allowBlank="1" showInputMessage="1" showErrorMessage="1" promptTitle="Mileage" prompt="Enter the &quot;Office Approved&quot; miles driven for out-of-district work on this day. " sqref="L11" xr:uid="{C0540CF2-D995-41B0-AE40-D2A4D7EC975F}"/>
    <dataValidation allowBlank="1" showInputMessage="1" showErrorMessage="1" promptTitle="District Miles" prompt="Enter the &quot;ministry miles drives in your district this day. " sqref="J11:K11" xr:uid="{0F84C652-9FFB-481F-B2D3-269DEA0AAD50}"/>
    <dataValidation allowBlank="1" showInputMessage="1" showErrorMessage="1" promptTitle="Work Location" prompt="Enter the place(s) where you worked on this day." sqref="F11:I11" xr:uid="{9FD222E1-9366-47DF-9286-3147DA285AAC}"/>
    <dataValidation allowBlank="1" showInputMessage="1" showErrorMessage="1" promptTitle="Time In" prompt="Enter as time. For Afternoon, use military time." sqref="C11" xr:uid="{03D1A1E1-AF55-4DD0-86AA-530DA4BF5B81}"/>
    <dataValidation allowBlank="1" showInputMessage="1" showErrorMessage="1" promptTitle="Total Hours" prompt="Enter total hours for that day._x000a_" sqref="E11" xr:uid="{6E55E490-9383-4BEB-A0F3-1C603F44B13A}"/>
    <dataValidation allowBlank="1" showInputMessage="1" showErrorMessage="1" promptTitle="Time Out" prompt="Enter as time. For Afternoon, use military time." sqref="D11" xr:uid="{78942600-BD8C-4448-8D8D-68300EE04D5F}"/>
    <dataValidation allowBlank="1" showInputMessage="1" showErrorMessage="1" promptTitle="Month" prompt="Enter the month for this report" sqref="IF6:IF8 SB6:SB8 ABX6:ABX8 ALT6:ALT8 AVP6:AVP8 BFL6:BFL8 BPH6:BPH8 BZD6:BZD8 CIZ6:CIZ8 CSV6:CSV8 DCR6:DCR8 DMN6:DMN8 DWJ6:DWJ8 EGF6:EGF8 EQB6:EQB8 EZX6:EZX8 FJT6:FJT8 FTP6:FTP8 GDL6:GDL8 GNH6:GNH8 GXD6:GXD8 HGZ6:HGZ8 HQV6:HQV8 IAR6:IAR8 IKN6:IKN8 IUJ6:IUJ8 JEF6:JEF8 JOB6:JOB8 JXX6:JXX8 KHT6:KHT8 KRP6:KRP8 LBL6:LBL8 LLH6:LLH8 LVD6:LVD8 MEZ6:MEZ8 MOV6:MOV8 MYR6:MYR8 NIN6:NIN8 NSJ6:NSJ8 OCF6:OCF8 OMB6:OMB8 OVX6:OVX8 PFT6:PFT8 PPP6:PPP8 PZL6:PZL8 QJH6:QJH8 QTD6:QTD8 RCZ6:RCZ8 RMV6:RMV8 RWR6:RWR8 SGN6:SGN8 SQJ6:SQJ8 TAF6:TAF8 TKB6:TKB8 TTX6:TTX8 UDT6:UDT8 UNP6:UNP8 UXL6:UXL8 VHH6:VHH8 VRD6:VRD8 WAZ6:WAZ8 WKV6:WKV8 WUR6:WUR8 A65526:A65527 IF65526:IF65527 SB65526:SB65527 ABX65526:ABX65527 ALT65526:ALT65527 AVP65526:AVP65527 BFL65526:BFL65527 BPH65526:BPH65527 BZD65526:BZD65527 CIZ65526:CIZ65527 CSV65526:CSV65527 DCR65526:DCR65527 DMN65526:DMN65527 DWJ65526:DWJ65527 EGF65526:EGF65527 EQB65526:EQB65527 EZX65526:EZX65527 FJT65526:FJT65527 FTP65526:FTP65527 GDL65526:GDL65527 GNH65526:GNH65527 GXD65526:GXD65527 HGZ65526:HGZ65527 HQV65526:HQV65527 IAR65526:IAR65527 IKN65526:IKN65527 IUJ65526:IUJ65527 JEF65526:JEF65527 JOB65526:JOB65527 JXX65526:JXX65527 KHT65526:KHT65527 KRP65526:KRP65527 LBL65526:LBL65527 LLH65526:LLH65527 LVD65526:LVD65527 MEZ65526:MEZ65527 MOV65526:MOV65527 MYR65526:MYR65527 NIN65526:NIN65527 NSJ65526:NSJ65527 OCF65526:OCF65527 OMB65526:OMB65527 OVX65526:OVX65527 PFT65526:PFT65527 PPP65526:PPP65527 PZL65526:PZL65527 QJH65526:QJH65527 QTD65526:QTD65527 RCZ65526:RCZ65527 RMV65526:RMV65527 RWR65526:RWR65527 SGN65526:SGN65527 SQJ65526:SQJ65527 TAF65526:TAF65527 TKB65526:TKB65527 TTX65526:TTX65527 UDT65526:UDT65527 UNP65526:UNP65527 UXL65526:UXL65527 VHH65526:VHH65527 VRD65526:VRD65527 WAZ65526:WAZ65527 WKV65526:WKV65527 WUR65526:WUR65527 A131062:A131063 IF131062:IF131063 SB131062:SB131063 ABX131062:ABX131063 ALT131062:ALT131063 AVP131062:AVP131063 BFL131062:BFL131063 BPH131062:BPH131063 BZD131062:BZD131063 CIZ131062:CIZ131063 CSV131062:CSV131063 DCR131062:DCR131063 DMN131062:DMN131063 DWJ131062:DWJ131063 EGF131062:EGF131063 EQB131062:EQB131063 EZX131062:EZX131063 FJT131062:FJT131063 FTP131062:FTP131063 GDL131062:GDL131063 GNH131062:GNH131063 GXD131062:GXD131063 HGZ131062:HGZ131063 HQV131062:HQV131063 IAR131062:IAR131063 IKN131062:IKN131063 IUJ131062:IUJ131063 JEF131062:JEF131063 JOB131062:JOB131063 JXX131062:JXX131063 KHT131062:KHT131063 KRP131062:KRP131063 LBL131062:LBL131063 LLH131062:LLH131063 LVD131062:LVD131063 MEZ131062:MEZ131063 MOV131062:MOV131063 MYR131062:MYR131063 NIN131062:NIN131063 NSJ131062:NSJ131063 OCF131062:OCF131063 OMB131062:OMB131063 OVX131062:OVX131063 PFT131062:PFT131063 PPP131062:PPP131063 PZL131062:PZL131063 QJH131062:QJH131063 QTD131062:QTD131063 RCZ131062:RCZ131063 RMV131062:RMV131063 RWR131062:RWR131063 SGN131062:SGN131063 SQJ131062:SQJ131063 TAF131062:TAF131063 TKB131062:TKB131063 TTX131062:TTX131063 UDT131062:UDT131063 UNP131062:UNP131063 UXL131062:UXL131063 VHH131062:VHH131063 VRD131062:VRD131063 WAZ131062:WAZ131063 WKV131062:WKV131063 WUR131062:WUR131063 A196598:A196599 IF196598:IF196599 SB196598:SB196599 ABX196598:ABX196599 ALT196598:ALT196599 AVP196598:AVP196599 BFL196598:BFL196599 BPH196598:BPH196599 BZD196598:BZD196599 CIZ196598:CIZ196599 CSV196598:CSV196599 DCR196598:DCR196599 DMN196598:DMN196599 DWJ196598:DWJ196599 EGF196598:EGF196599 EQB196598:EQB196599 EZX196598:EZX196599 FJT196598:FJT196599 FTP196598:FTP196599 GDL196598:GDL196599 GNH196598:GNH196599 GXD196598:GXD196599 HGZ196598:HGZ196599 HQV196598:HQV196599 IAR196598:IAR196599 IKN196598:IKN196599 IUJ196598:IUJ196599 JEF196598:JEF196599 JOB196598:JOB196599 JXX196598:JXX196599 KHT196598:KHT196599 KRP196598:KRP196599 LBL196598:LBL196599 LLH196598:LLH196599 LVD196598:LVD196599 MEZ196598:MEZ196599 MOV196598:MOV196599 MYR196598:MYR196599 NIN196598:NIN196599 NSJ196598:NSJ196599 OCF196598:OCF196599 OMB196598:OMB196599 OVX196598:OVX196599 PFT196598:PFT196599 PPP196598:PPP196599 PZL196598:PZL196599 QJH196598:QJH196599 QTD196598:QTD196599 RCZ196598:RCZ196599 RMV196598:RMV196599 RWR196598:RWR196599 SGN196598:SGN196599 SQJ196598:SQJ196599 TAF196598:TAF196599 TKB196598:TKB196599 TTX196598:TTX196599 UDT196598:UDT196599 UNP196598:UNP196599 UXL196598:UXL196599 VHH196598:VHH196599 VRD196598:VRD196599 WAZ196598:WAZ196599 WKV196598:WKV196599 WUR196598:WUR196599 A262134:A262135 IF262134:IF262135 SB262134:SB262135 ABX262134:ABX262135 ALT262134:ALT262135 AVP262134:AVP262135 BFL262134:BFL262135 BPH262134:BPH262135 BZD262134:BZD262135 CIZ262134:CIZ262135 CSV262134:CSV262135 DCR262134:DCR262135 DMN262134:DMN262135 DWJ262134:DWJ262135 EGF262134:EGF262135 EQB262134:EQB262135 EZX262134:EZX262135 FJT262134:FJT262135 FTP262134:FTP262135 GDL262134:GDL262135 GNH262134:GNH262135 GXD262134:GXD262135 HGZ262134:HGZ262135 HQV262134:HQV262135 IAR262134:IAR262135 IKN262134:IKN262135 IUJ262134:IUJ262135 JEF262134:JEF262135 JOB262134:JOB262135 JXX262134:JXX262135 KHT262134:KHT262135 KRP262134:KRP262135 LBL262134:LBL262135 LLH262134:LLH262135 LVD262134:LVD262135 MEZ262134:MEZ262135 MOV262134:MOV262135 MYR262134:MYR262135 NIN262134:NIN262135 NSJ262134:NSJ262135 OCF262134:OCF262135 OMB262134:OMB262135 OVX262134:OVX262135 PFT262134:PFT262135 PPP262134:PPP262135 PZL262134:PZL262135 QJH262134:QJH262135 QTD262134:QTD262135 RCZ262134:RCZ262135 RMV262134:RMV262135 RWR262134:RWR262135 SGN262134:SGN262135 SQJ262134:SQJ262135 TAF262134:TAF262135 TKB262134:TKB262135 TTX262134:TTX262135 UDT262134:UDT262135 UNP262134:UNP262135 UXL262134:UXL262135 VHH262134:VHH262135 VRD262134:VRD262135 WAZ262134:WAZ262135 WKV262134:WKV262135 WUR262134:WUR262135 A327670:A327671 IF327670:IF327671 SB327670:SB327671 ABX327670:ABX327671 ALT327670:ALT327671 AVP327670:AVP327671 BFL327670:BFL327671 BPH327670:BPH327671 BZD327670:BZD327671 CIZ327670:CIZ327671 CSV327670:CSV327671 DCR327670:DCR327671 DMN327670:DMN327671 DWJ327670:DWJ327671 EGF327670:EGF327671 EQB327670:EQB327671 EZX327670:EZX327671 FJT327670:FJT327671 FTP327670:FTP327671 GDL327670:GDL327671 GNH327670:GNH327671 GXD327670:GXD327671 HGZ327670:HGZ327671 HQV327670:HQV327671 IAR327670:IAR327671 IKN327670:IKN327671 IUJ327670:IUJ327671 JEF327670:JEF327671 JOB327670:JOB327671 JXX327670:JXX327671 KHT327670:KHT327671 KRP327670:KRP327671 LBL327670:LBL327671 LLH327670:LLH327671 LVD327670:LVD327671 MEZ327670:MEZ327671 MOV327670:MOV327671 MYR327670:MYR327671 NIN327670:NIN327671 NSJ327670:NSJ327671 OCF327670:OCF327671 OMB327670:OMB327671 OVX327670:OVX327671 PFT327670:PFT327671 PPP327670:PPP327671 PZL327670:PZL327671 QJH327670:QJH327671 QTD327670:QTD327671 RCZ327670:RCZ327671 RMV327670:RMV327671 RWR327670:RWR327671 SGN327670:SGN327671 SQJ327670:SQJ327671 TAF327670:TAF327671 TKB327670:TKB327671 TTX327670:TTX327671 UDT327670:UDT327671 UNP327670:UNP327671 UXL327670:UXL327671 VHH327670:VHH327671 VRD327670:VRD327671 WAZ327670:WAZ327671 WKV327670:WKV327671 WUR327670:WUR327671 A393206:A393207 IF393206:IF393207 SB393206:SB393207 ABX393206:ABX393207 ALT393206:ALT393207 AVP393206:AVP393207 BFL393206:BFL393207 BPH393206:BPH393207 BZD393206:BZD393207 CIZ393206:CIZ393207 CSV393206:CSV393207 DCR393206:DCR393207 DMN393206:DMN393207 DWJ393206:DWJ393207 EGF393206:EGF393207 EQB393206:EQB393207 EZX393206:EZX393207 FJT393206:FJT393207 FTP393206:FTP393207 GDL393206:GDL393207 GNH393206:GNH393207 GXD393206:GXD393207 HGZ393206:HGZ393207 HQV393206:HQV393207 IAR393206:IAR393207 IKN393206:IKN393207 IUJ393206:IUJ393207 JEF393206:JEF393207 JOB393206:JOB393207 JXX393206:JXX393207 KHT393206:KHT393207 KRP393206:KRP393207 LBL393206:LBL393207 LLH393206:LLH393207 LVD393206:LVD393207 MEZ393206:MEZ393207 MOV393206:MOV393207 MYR393206:MYR393207 NIN393206:NIN393207 NSJ393206:NSJ393207 OCF393206:OCF393207 OMB393206:OMB393207 OVX393206:OVX393207 PFT393206:PFT393207 PPP393206:PPP393207 PZL393206:PZL393207 QJH393206:QJH393207 QTD393206:QTD393207 RCZ393206:RCZ393207 RMV393206:RMV393207 RWR393206:RWR393207 SGN393206:SGN393207 SQJ393206:SQJ393207 TAF393206:TAF393207 TKB393206:TKB393207 TTX393206:TTX393207 UDT393206:UDT393207 UNP393206:UNP393207 UXL393206:UXL393207 VHH393206:VHH393207 VRD393206:VRD393207 WAZ393206:WAZ393207 WKV393206:WKV393207 WUR393206:WUR393207 A458742:A458743 IF458742:IF458743 SB458742:SB458743 ABX458742:ABX458743 ALT458742:ALT458743 AVP458742:AVP458743 BFL458742:BFL458743 BPH458742:BPH458743 BZD458742:BZD458743 CIZ458742:CIZ458743 CSV458742:CSV458743 DCR458742:DCR458743 DMN458742:DMN458743 DWJ458742:DWJ458743 EGF458742:EGF458743 EQB458742:EQB458743 EZX458742:EZX458743 FJT458742:FJT458743 FTP458742:FTP458743 GDL458742:GDL458743 GNH458742:GNH458743 GXD458742:GXD458743 HGZ458742:HGZ458743 HQV458742:HQV458743 IAR458742:IAR458743 IKN458742:IKN458743 IUJ458742:IUJ458743 JEF458742:JEF458743 JOB458742:JOB458743 JXX458742:JXX458743 KHT458742:KHT458743 KRP458742:KRP458743 LBL458742:LBL458743 LLH458742:LLH458743 LVD458742:LVD458743 MEZ458742:MEZ458743 MOV458742:MOV458743 MYR458742:MYR458743 NIN458742:NIN458743 NSJ458742:NSJ458743 OCF458742:OCF458743 OMB458742:OMB458743 OVX458742:OVX458743 PFT458742:PFT458743 PPP458742:PPP458743 PZL458742:PZL458743 QJH458742:QJH458743 QTD458742:QTD458743 RCZ458742:RCZ458743 RMV458742:RMV458743 RWR458742:RWR458743 SGN458742:SGN458743 SQJ458742:SQJ458743 TAF458742:TAF458743 TKB458742:TKB458743 TTX458742:TTX458743 UDT458742:UDT458743 UNP458742:UNP458743 UXL458742:UXL458743 VHH458742:VHH458743 VRD458742:VRD458743 WAZ458742:WAZ458743 WKV458742:WKV458743 WUR458742:WUR458743 A524278:A524279 IF524278:IF524279 SB524278:SB524279 ABX524278:ABX524279 ALT524278:ALT524279 AVP524278:AVP524279 BFL524278:BFL524279 BPH524278:BPH524279 BZD524278:BZD524279 CIZ524278:CIZ524279 CSV524278:CSV524279 DCR524278:DCR524279 DMN524278:DMN524279 DWJ524278:DWJ524279 EGF524278:EGF524279 EQB524278:EQB524279 EZX524278:EZX524279 FJT524278:FJT524279 FTP524278:FTP524279 GDL524278:GDL524279 GNH524278:GNH524279 GXD524278:GXD524279 HGZ524278:HGZ524279 HQV524278:HQV524279 IAR524278:IAR524279 IKN524278:IKN524279 IUJ524278:IUJ524279 JEF524278:JEF524279 JOB524278:JOB524279 JXX524278:JXX524279 KHT524278:KHT524279 KRP524278:KRP524279 LBL524278:LBL524279 LLH524278:LLH524279 LVD524278:LVD524279 MEZ524278:MEZ524279 MOV524278:MOV524279 MYR524278:MYR524279 NIN524278:NIN524279 NSJ524278:NSJ524279 OCF524278:OCF524279 OMB524278:OMB524279 OVX524278:OVX524279 PFT524278:PFT524279 PPP524278:PPP524279 PZL524278:PZL524279 QJH524278:QJH524279 QTD524278:QTD524279 RCZ524278:RCZ524279 RMV524278:RMV524279 RWR524278:RWR524279 SGN524278:SGN524279 SQJ524278:SQJ524279 TAF524278:TAF524279 TKB524278:TKB524279 TTX524278:TTX524279 UDT524278:UDT524279 UNP524278:UNP524279 UXL524278:UXL524279 VHH524278:VHH524279 VRD524278:VRD524279 WAZ524278:WAZ524279 WKV524278:WKV524279 WUR524278:WUR524279 A589814:A589815 IF589814:IF589815 SB589814:SB589815 ABX589814:ABX589815 ALT589814:ALT589815 AVP589814:AVP589815 BFL589814:BFL589815 BPH589814:BPH589815 BZD589814:BZD589815 CIZ589814:CIZ589815 CSV589814:CSV589815 DCR589814:DCR589815 DMN589814:DMN589815 DWJ589814:DWJ589815 EGF589814:EGF589815 EQB589814:EQB589815 EZX589814:EZX589815 FJT589814:FJT589815 FTP589814:FTP589815 GDL589814:GDL589815 GNH589814:GNH589815 GXD589814:GXD589815 HGZ589814:HGZ589815 HQV589814:HQV589815 IAR589814:IAR589815 IKN589814:IKN589815 IUJ589814:IUJ589815 JEF589814:JEF589815 JOB589814:JOB589815 JXX589814:JXX589815 KHT589814:KHT589815 KRP589814:KRP589815 LBL589814:LBL589815 LLH589814:LLH589815 LVD589814:LVD589815 MEZ589814:MEZ589815 MOV589814:MOV589815 MYR589814:MYR589815 NIN589814:NIN589815 NSJ589814:NSJ589815 OCF589814:OCF589815 OMB589814:OMB589815 OVX589814:OVX589815 PFT589814:PFT589815 PPP589814:PPP589815 PZL589814:PZL589815 QJH589814:QJH589815 QTD589814:QTD589815 RCZ589814:RCZ589815 RMV589814:RMV589815 RWR589814:RWR589815 SGN589814:SGN589815 SQJ589814:SQJ589815 TAF589814:TAF589815 TKB589814:TKB589815 TTX589814:TTX589815 UDT589814:UDT589815 UNP589814:UNP589815 UXL589814:UXL589815 VHH589814:VHH589815 VRD589814:VRD589815 WAZ589814:WAZ589815 WKV589814:WKV589815 WUR589814:WUR589815 A655350:A655351 IF655350:IF655351 SB655350:SB655351 ABX655350:ABX655351 ALT655350:ALT655351 AVP655350:AVP655351 BFL655350:BFL655351 BPH655350:BPH655351 BZD655350:BZD655351 CIZ655350:CIZ655351 CSV655350:CSV655351 DCR655350:DCR655351 DMN655350:DMN655351 DWJ655350:DWJ655351 EGF655350:EGF655351 EQB655350:EQB655351 EZX655350:EZX655351 FJT655350:FJT655351 FTP655350:FTP655351 GDL655350:GDL655351 GNH655350:GNH655351 GXD655350:GXD655351 HGZ655350:HGZ655351 HQV655350:HQV655351 IAR655350:IAR655351 IKN655350:IKN655351 IUJ655350:IUJ655351 JEF655350:JEF655351 JOB655350:JOB655351 JXX655350:JXX655351 KHT655350:KHT655351 KRP655350:KRP655351 LBL655350:LBL655351 LLH655350:LLH655351 LVD655350:LVD655351 MEZ655350:MEZ655351 MOV655350:MOV655351 MYR655350:MYR655351 NIN655350:NIN655351 NSJ655350:NSJ655351 OCF655350:OCF655351 OMB655350:OMB655351 OVX655350:OVX655351 PFT655350:PFT655351 PPP655350:PPP655351 PZL655350:PZL655351 QJH655350:QJH655351 QTD655350:QTD655351 RCZ655350:RCZ655351 RMV655350:RMV655351 RWR655350:RWR655351 SGN655350:SGN655351 SQJ655350:SQJ655351 TAF655350:TAF655351 TKB655350:TKB655351 TTX655350:TTX655351 UDT655350:UDT655351 UNP655350:UNP655351 UXL655350:UXL655351 VHH655350:VHH655351 VRD655350:VRD655351 WAZ655350:WAZ655351 WKV655350:WKV655351 WUR655350:WUR655351 A720886:A720887 IF720886:IF720887 SB720886:SB720887 ABX720886:ABX720887 ALT720886:ALT720887 AVP720886:AVP720887 BFL720886:BFL720887 BPH720886:BPH720887 BZD720886:BZD720887 CIZ720886:CIZ720887 CSV720886:CSV720887 DCR720886:DCR720887 DMN720886:DMN720887 DWJ720886:DWJ720887 EGF720886:EGF720887 EQB720886:EQB720887 EZX720886:EZX720887 FJT720886:FJT720887 FTP720886:FTP720887 GDL720886:GDL720887 GNH720886:GNH720887 GXD720886:GXD720887 HGZ720886:HGZ720887 HQV720886:HQV720887 IAR720886:IAR720887 IKN720886:IKN720887 IUJ720886:IUJ720887 JEF720886:JEF720887 JOB720886:JOB720887 JXX720886:JXX720887 KHT720886:KHT720887 KRP720886:KRP720887 LBL720886:LBL720887 LLH720886:LLH720887 LVD720886:LVD720887 MEZ720886:MEZ720887 MOV720886:MOV720887 MYR720886:MYR720887 NIN720886:NIN720887 NSJ720886:NSJ720887 OCF720886:OCF720887 OMB720886:OMB720887 OVX720886:OVX720887 PFT720886:PFT720887 PPP720886:PPP720887 PZL720886:PZL720887 QJH720886:QJH720887 QTD720886:QTD720887 RCZ720886:RCZ720887 RMV720886:RMV720887 RWR720886:RWR720887 SGN720886:SGN720887 SQJ720886:SQJ720887 TAF720886:TAF720887 TKB720886:TKB720887 TTX720886:TTX720887 UDT720886:UDT720887 UNP720886:UNP720887 UXL720886:UXL720887 VHH720886:VHH720887 VRD720886:VRD720887 WAZ720886:WAZ720887 WKV720886:WKV720887 WUR720886:WUR720887 A786422:A786423 IF786422:IF786423 SB786422:SB786423 ABX786422:ABX786423 ALT786422:ALT786423 AVP786422:AVP786423 BFL786422:BFL786423 BPH786422:BPH786423 BZD786422:BZD786423 CIZ786422:CIZ786423 CSV786422:CSV786423 DCR786422:DCR786423 DMN786422:DMN786423 DWJ786422:DWJ786423 EGF786422:EGF786423 EQB786422:EQB786423 EZX786422:EZX786423 FJT786422:FJT786423 FTP786422:FTP786423 GDL786422:GDL786423 GNH786422:GNH786423 GXD786422:GXD786423 HGZ786422:HGZ786423 HQV786422:HQV786423 IAR786422:IAR786423 IKN786422:IKN786423 IUJ786422:IUJ786423 JEF786422:JEF786423 JOB786422:JOB786423 JXX786422:JXX786423 KHT786422:KHT786423 KRP786422:KRP786423 LBL786422:LBL786423 LLH786422:LLH786423 LVD786422:LVD786423 MEZ786422:MEZ786423 MOV786422:MOV786423 MYR786422:MYR786423 NIN786422:NIN786423 NSJ786422:NSJ786423 OCF786422:OCF786423 OMB786422:OMB786423 OVX786422:OVX786423 PFT786422:PFT786423 PPP786422:PPP786423 PZL786422:PZL786423 QJH786422:QJH786423 QTD786422:QTD786423 RCZ786422:RCZ786423 RMV786422:RMV786423 RWR786422:RWR786423 SGN786422:SGN786423 SQJ786422:SQJ786423 TAF786422:TAF786423 TKB786422:TKB786423 TTX786422:TTX786423 UDT786422:UDT786423 UNP786422:UNP786423 UXL786422:UXL786423 VHH786422:VHH786423 VRD786422:VRD786423 WAZ786422:WAZ786423 WKV786422:WKV786423 WUR786422:WUR786423 A851958:A851959 IF851958:IF851959 SB851958:SB851959 ABX851958:ABX851959 ALT851958:ALT851959 AVP851958:AVP851959 BFL851958:BFL851959 BPH851958:BPH851959 BZD851958:BZD851959 CIZ851958:CIZ851959 CSV851958:CSV851959 DCR851958:DCR851959 DMN851958:DMN851959 DWJ851958:DWJ851959 EGF851958:EGF851959 EQB851958:EQB851959 EZX851958:EZX851959 FJT851958:FJT851959 FTP851958:FTP851959 GDL851958:GDL851959 GNH851958:GNH851959 GXD851958:GXD851959 HGZ851958:HGZ851959 HQV851958:HQV851959 IAR851958:IAR851959 IKN851958:IKN851959 IUJ851958:IUJ851959 JEF851958:JEF851959 JOB851958:JOB851959 JXX851958:JXX851959 KHT851958:KHT851959 KRP851958:KRP851959 LBL851958:LBL851959 LLH851958:LLH851959 LVD851958:LVD851959 MEZ851958:MEZ851959 MOV851958:MOV851959 MYR851958:MYR851959 NIN851958:NIN851959 NSJ851958:NSJ851959 OCF851958:OCF851959 OMB851958:OMB851959 OVX851958:OVX851959 PFT851958:PFT851959 PPP851958:PPP851959 PZL851958:PZL851959 QJH851958:QJH851959 QTD851958:QTD851959 RCZ851958:RCZ851959 RMV851958:RMV851959 RWR851958:RWR851959 SGN851958:SGN851959 SQJ851958:SQJ851959 TAF851958:TAF851959 TKB851958:TKB851959 TTX851958:TTX851959 UDT851958:UDT851959 UNP851958:UNP851959 UXL851958:UXL851959 VHH851958:VHH851959 VRD851958:VRD851959 WAZ851958:WAZ851959 WKV851958:WKV851959 WUR851958:WUR851959 A917494:A917495 IF917494:IF917495 SB917494:SB917495 ABX917494:ABX917495 ALT917494:ALT917495 AVP917494:AVP917495 BFL917494:BFL917495 BPH917494:BPH917495 BZD917494:BZD917495 CIZ917494:CIZ917495 CSV917494:CSV917495 DCR917494:DCR917495 DMN917494:DMN917495 DWJ917494:DWJ917495 EGF917494:EGF917495 EQB917494:EQB917495 EZX917494:EZX917495 FJT917494:FJT917495 FTP917494:FTP917495 GDL917494:GDL917495 GNH917494:GNH917495 GXD917494:GXD917495 HGZ917494:HGZ917495 HQV917494:HQV917495 IAR917494:IAR917495 IKN917494:IKN917495 IUJ917494:IUJ917495 JEF917494:JEF917495 JOB917494:JOB917495 JXX917494:JXX917495 KHT917494:KHT917495 KRP917494:KRP917495 LBL917494:LBL917495 LLH917494:LLH917495 LVD917494:LVD917495 MEZ917494:MEZ917495 MOV917494:MOV917495 MYR917494:MYR917495 NIN917494:NIN917495 NSJ917494:NSJ917495 OCF917494:OCF917495 OMB917494:OMB917495 OVX917494:OVX917495 PFT917494:PFT917495 PPP917494:PPP917495 PZL917494:PZL917495 QJH917494:QJH917495 QTD917494:QTD917495 RCZ917494:RCZ917495 RMV917494:RMV917495 RWR917494:RWR917495 SGN917494:SGN917495 SQJ917494:SQJ917495 TAF917494:TAF917495 TKB917494:TKB917495 TTX917494:TTX917495 UDT917494:UDT917495 UNP917494:UNP917495 UXL917494:UXL917495 VHH917494:VHH917495 VRD917494:VRD917495 WAZ917494:WAZ917495 WKV917494:WKV917495 WUR917494:WUR917495 A983030:A983031 IF983030:IF983031 SB983030:SB983031 ABX983030:ABX983031 ALT983030:ALT983031 AVP983030:AVP983031 BFL983030:BFL983031 BPH983030:BPH983031 BZD983030:BZD983031 CIZ983030:CIZ983031 CSV983030:CSV983031 DCR983030:DCR983031 DMN983030:DMN983031 DWJ983030:DWJ983031 EGF983030:EGF983031 EQB983030:EQB983031 EZX983030:EZX983031 FJT983030:FJT983031 FTP983030:FTP983031 GDL983030:GDL983031 GNH983030:GNH983031 GXD983030:GXD983031 HGZ983030:HGZ983031 HQV983030:HQV983031 IAR983030:IAR983031 IKN983030:IKN983031 IUJ983030:IUJ983031 JEF983030:JEF983031 JOB983030:JOB983031 JXX983030:JXX983031 KHT983030:KHT983031 KRP983030:KRP983031 LBL983030:LBL983031 LLH983030:LLH983031 LVD983030:LVD983031 MEZ983030:MEZ983031 MOV983030:MOV983031 MYR983030:MYR983031 NIN983030:NIN983031 NSJ983030:NSJ983031 OCF983030:OCF983031 OMB983030:OMB983031 OVX983030:OVX983031 PFT983030:PFT983031 PPP983030:PPP983031 PZL983030:PZL983031 QJH983030:QJH983031 QTD983030:QTD983031 RCZ983030:RCZ983031 RMV983030:RMV983031 RWR983030:RWR983031 SGN983030:SGN983031 SQJ983030:SQJ983031 TAF983030:TAF983031 TKB983030:TKB983031 TTX983030:TTX983031 UDT983030:UDT983031 UNP983030:UNP983031 UXL983030:UXL983031 VHH983030:VHH983031 VRD983030:VRD983031 WAZ983030:WAZ983031 WKV983030:WKV983031 WUR983030:WUR983031 A8 A4" xr:uid="{B735FCA5-3E79-42FD-B4D0-3654E68984F0}"/>
    <dataValidation type="whole" allowBlank="1" showInputMessage="1" showErrorMessage="1" promptTitle="Mileage" prompt="Enter the mileage for the end of this reporting period" sqref="IP5:IQ5 SL5:SM5 ACH5:ACI5 AMD5:AME5 AVZ5:AWA5 BFV5:BFW5 BPR5:BPS5 BZN5:BZO5 CJJ5:CJK5 CTF5:CTG5 DDB5:DDC5 DMX5:DMY5 DWT5:DWU5 EGP5:EGQ5 EQL5:EQM5 FAH5:FAI5 FKD5:FKE5 FTZ5:FUA5 GDV5:GDW5 GNR5:GNS5 GXN5:GXO5 HHJ5:HHK5 HRF5:HRG5 IBB5:IBC5 IKX5:IKY5 IUT5:IUU5 JEP5:JEQ5 JOL5:JOM5 JYH5:JYI5 KID5:KIE5 KRZ5:KSA5 LBV5:LBW5 LLR5:LLS5 LVN5:LVO5 MFJ5:MFK5 MPF5:MPG5 MZB5:MZC5 NIX5:NIY5 NST5:NSU5 OCP5:OCQ5 OML5:OMM5 OWH5:OWI5 PGD5:PGE5 PPZ5:PQA5 PZV5:PZW5 QJR5:QJS5 QTN5:QTO5 RDJ5:RDK5 RNF5:RNG5 RXB5:RXC5 SGX5:SGY5 SQT5:SQU5 TAP5:TAQ5 TKL5:TKM5 TUH5:TUI5 UED5:UEE5 UNZ5:UOA5 UXV5:UXW5 VHR5:VHS5 VRN5:VRO5 WBJ5:WBK5 WLF5:WLG5 WVB5:WVC5 G65524:H65524 IP65524:IQ65524 SL65524:SM65524 ACH65524:ACI65524 AMD65524:AME65524 AVZ65524:AWA65524 BFV65524:BFW65524 BPR65524:BPS65524 BZN65524:BZO65524 CJJ65524:CJK65524 CTF65524:CTG65524 DDB65524:DDC65524 DMX65524:DMY65524 DWT65524:DWU65524 EGP65524:EGQ65524 EQL65524:EQM65524 FAH65524:FAI65524 FKD65524:FKE65524 FTZ65524:FUA65524 GDV65524:GDW65524 GNR65524:GNS65524 GXN65524:GXO65524 HHJ65524:HHK65524 HRF65524:HRG65524 IBB65524:IBC65524 IKX65524:IKY65524 IUT65524:IUU65524 JEP65524:JEQ65524 JOL65524:JOM65524 JYH65524:JYI65524 KID65524:KIE65524 KRZ65524:KSA65524 LBV65524:LBW65524 LLR65524:LLS65524 LVN65524:LVO65524 MFJ65524:MFK65524 MPF65524:MPG65524 MZB65524:MZC65524 NIX65524:NIY65524 NST65524:NSU65524 OCP65524:OCQ65524 OML65524:OMM65524 OWH65524:OWI65524 PGD65524:PGE65524 PPZ65524:PQA65524 PZV65524:PZW65524 QJR65524:QJS65524 QTN65524:QTO65524 RDJ65524:RDK65524 RNF65524:RNG65524 RXB65524:RXC65524 SGX65524:SGY65524 SQT65524:SQU65524 TAP65524:TAQ65524 TKL65524:TKM65524 TUH65524:TUI65524 UED65524:UEE65524 UNZ65524:UOA65524 UXV65524:UXW65524 VHR65524:VHS65524 VRN65524:VRO65524 WBJ65524:WBK65524 WLF65524:WLG65524 WVB65524:WVC65524 G131060:H131060 IP131060:IQ131060 SL131060:SM131060 ACH131060:ACI131060 AMD131060:AME131060 AVZ131060:AWA131060 BFV131060:BFW131060 BPR131060:BPS131060 BZN131060:BZO131060 CJJ131060:CJK131060 CTF131060:CTG131060 DDB131060:DDC131060 DMX131060:DMY131060 DWT131060:DWU131060 EGP131060:EGQ131060 EQL131060:EQM131060 FAH131060:FAI131060 FKD131060:FKE131060 FTZ131060:FUA131060 GDV131060:GDW131060 GNR131060:GNS131060 GXN131060:GXO131060 HHJ131060:HHK131060 HRF131060:HRG131060 IBB131060:IBC131060 IKX131060:IKY131060 IUT131060:IUU131060 JEP131060:JEQ131060 JOL131060:JOM131060 JYH131060:JYI131060 KID131060:KIE131060 KRZ131060:KSA131060 LBV131060:LBW131060 LLR131060:LLS131060 LVN131060:LVO131060 MFJ131060:MFK131060 MPF131060:MPG131060 MZB131060:MZC131060 NIX131060:NIY131060 NST131060:NSU131060 OCP131060:OCQ131060 OML131060:OMM131060 OWH131060:OWI131060 PGD131060:PGE131060 PPZ131060:PQA131060 PZV131060:PZW131060 QJR131060:QJS131060 QTN131060:QTO131060 RDJ131060:RDK131060 RNF131060:RNG131060 RXB131060:RXC131060 SGX131060:SGY131060 SQT131060:SQU131060 TAP131060:TAQ131060 TKL131060:TKM131060 TUH131060:TUI131060 UED131060:UEE131060 UNZ131060:UOA131060 UXV131060:UXW131060 VHR131060:VHS131060 VRN131060:VRO131060 WBJ131060:WBK131060 WLF131060:WLG131060 WVB131060:WVC131060 G196596:H196596 IP196596:IQ196596 SL196596:SM196596 ACH196596:ACI196596 AMD196596:AME196596 AVZ196596:AWA196596 BFV196596:BFW196596 BPR196596:BPS196596 BZN196596:BZO196596 CJJ196596:CJK196596 CTF196596:CTG196596 DDB196596:DDC196596 DMX196596:DMY196596 DWT196596:DWU196596 EGP196596:EGQ196596 EQL196596:EQM196596 FAH196596:FAI196596 FKD196596:FKE196596 FTZ196596:FUA196596 GDV196596:GDW196596 GNR196596:GNS196596 GXN196596:GXO196596 HHJ196596:HHK196596 HRF196596:HRG196596 IBB196596:IBC196596 IKX196596:IKY196596 IUT196596:IUU196596 JEP196596:JEQ196596 JOL196596:JOM196596 JYH196596:JYI196596 KID196596:KIE196596 KRZ196596:KSA196596 LBV196596:LBW196596 LLR196596:LLS196596 LVN196596:LVO196596 MFJ196596:MFK196596 MPF196596:MPG196596 MZB196596:MZC196596 NIX196596:NIY196596 NST196596:NSU196596 OCP196596:OCQ196596 OML196596:OMM196596 OWH196596:OWI196596 PGD196596:PGE196596 PPZ196596:PQA196596 PZV196596:PZW196596 QJR196596:QJS196596 QTN196596:QTO196596 RDJ196596:RDK196596 RNF196596:RNG196596 RXB196596:RXC196596 SGX196596:SGY196596 SQT196596:SQU196596 TAP196596:TAQ196596 TKL196596:TKM196596 TUH196596:TUI196596 UED196596:UEE196596 UNZ196596:UOA196596 UXV196596:UXW196596 VHR196596:VHS196596 VRN196596:VRO196596 WBJ196596:WBK196596 WLF196596:WLG196596 WVB196596:WVC196596 G262132:H262132 IP262132:IQ262132 SL262132:SM262132 ACH262132:ACI262132 AMD262132:AME262132 AVZ262132:AWA262132 BFV262132:BFW262132 BPR262132:BPS262132 BZN262132:BZO262132 CJJ262132:CJK262132 CTF262132:CTG262132 DDB262132:DDC262132 DMX262132:DMY262132 DWT262132:DWU262132 EGP262132:EGQ262132 EQL262132:EQM262132 FAH262132:FAI262132 FKD262132:FKE262132 FTZ262132:FUA262132 GDV262132:GDW262132 GNR262132:GNS262132 GXN262132:GXO262132 HHJ262132:HHK262132 HRF262132:HRG262132 IBB262132:IBC262132 IKX262132:IKY262132 IUT262132:IUU262132 JEP262132:JEQ262132 JOL262132:JOM262132 JYH262132:JYI262132 KID262132:KIE262132 KRZ262132:KSA262132 LBV262132:LBW262132 LLR262132:LLS262132 LVN262132:LVO262132 MFJ262132:MFK262132 MPF262132:MPG262132 MZB262132:MZC262132 NIX262132:NIY262132 NST262132:NSU262132 OCP262132:OCQ262132 OML262132:OMM262132 OWH262132:OWI262132 PGD262132:PGE262132 PPZ262132:PQA262132 PZV262132:PZW262132 QJR262132:QJS262132 QTN262132:QTO262132 RDJ262132:RDK262132 RNF262132:RNG262132 RXB262132:RXC262132 SGX262132:SGY262132 SQT262132:SQU262132 TAP262132:TAQ262132 TKL262132:TKM262132 TUH262132:TUI262132 UED262132:UEE262132 UNZ262132:UOA262132 UXV262132:UXW262132 VHR262132:VHS262132 VRN262132:VRO262132 WBJ262132:WBK262132 WLF262132:WLG262132 WVB262132:WVC262132 G327668:H327668 IP327668:IQ327668 SL327668:SM327668 ACH327668:ACI327668 AMD327668:AME327668 AVZ327668:AWA327668 BFV327668:BFW327668 BPR327668:BPS327668 BZN327668:BZO327668 CJJ327668:CJK327668 CTF327668:CTG327668 DDB327668:DDC327668 DMX327668:DMY327668 DWT327668:DWU327668 EGP327668:EGQ327668 EQL327668:EQM327668 FAH327668:FAI327668 FKD327668:FKE327668 FTZ327668:FUA327668 GDV327668:GDW327668 GNR327668:GNS327668 GXN327668:GXO327668 HHJ327668:HHK327668 HRF327668:HRG327668 IBB327668:IBC327668 IKX327668:IKY327668 IUT327668:IUU327668 JEP327668:JEQ327668 JOL327668:JOM327668 JYH327668:JYI327668 KID327668:KIE327668 KRZ327668:KSA327668 LBV327668:LBW327668 LLR327668:LLS327668 LVN327668:LVO327668 MFJ327668:MFK327668 MPF327668:MPG327668 MZB327668:MZC327668 NIX327668:NIY327668 NST327668:NSU327668 OCP327668:OCQ327668 OML327668:OMM327668 OWH327668:OWI327668 PGD327668:PGE327668 PPZ327668:PQA327668 PZV327668:PZW327668 QJR327668:QJS327668 QTN327668:QTO327668 RDJ327668:RDK327668 RNF327668:RNG327668 RXB327668:RXC327668 SGX327668:SGY327668 SQT327668:SQU327668 TAP327668:TAQ327668 TKL327668:TKM327668 TUH327668:TUI327668 UED327668:UEE327668 UNZ327668:UOA327668 UXV327668:UXW327668 VHR327668:VHS327668 VRN327668:VRO327668 WBJ327668:WBK327668 WLF327668:WLG327668 WVB327668:WVC327668 G393204:H393204 IP393204:IQ393204 SL393204:SM393204 ACH393204:ACI393204 AMD393204:AME393204 AVZ393204:AWA393204 BFV393204:BFW393204 BPR393204:BPS393204 BZN393204:BZO393204 CJJ393204:CJK393204 CTF393204:CTG393204 DDB393204:DDC393204 DMX393204:DMY393204 DWT393204:DWU393204 EGP393204:EGQ393204 EQL393204:EQM393204 FAH393204:FAI393204 FKD393204:FKE393204 FTZ393204:FUA393204 GDV393204:GDW393204 GNR393204:GNS393204 GXN393204:GXO393204 HHJ393204:HHK393204 HRF393204:HRG393204 IBB393204:IBC393204 IKX393204:IKY393204 IUT393204:IUU393204 JEP393204:JEQ393204 JOL393204:JOM393204 JYH393204:JYI393204 KID393204:KIE393204 KRZ393204:KSA393204 LBV393204:LBW393204 LLR393204:LLS393204 LVN393204:LVO393204 MFJ393204:MFK393204 MPF393204:MPG393204 MZB393204:MZC393204 NIX393204:NIY393204 NST393204:NSU393204 OCP393204:OCQ393204 OML393204:OMM393204 OWH393204:OWI393204 PGD393204:PGE393204 PPZ393204:PQA393204 PZV393204:PZW393204 QJR393204:QJS393204 QTN393204:QTO393204 RDJ393204:RDK393204 RNF393204:RNG393204 RXB393204:RXC393204 SGX393204:SGY393204 SQT393204:SQU393204 TAP393204:TAQ393204 TKL393204:TKM393204 TUH393204:TUI393204 UED393204:UEE393204 UNZ393204:UOA393204 UXV393204:UXW393204 VHR393204:VHS393204 VRN393204:VRO393204 WBJ393204:WBK393204 WLF393204:WLG393204 WVB393204:WVC393204 G458740:H458740 IP458740:IQ458740 SL458740:SM458740 ACH458740:ACI458740 AMD458740:AME458740 AVZ458740:AWA458740 BFV458740:BFW458740 BPR458740:BPS458740 BZN458740:BZO458740 CJJ458740:CJK458740 CTF458740:CTG458740 DDB458740:DDC458740 DMX458740:DMY458740 DWT458740:DWU458740 EGP458740:EGQ458740 EQL458740:EQM458740 FAH458740:FAI458740 FKD458740:FKE458740 FTZ458740:FUA458740 GDV458740:GDW458740 GNR458740:GNS458740 GXN458740:GXO458740 HHJ458740:HHK458740 HRF458740:HRG458740 IBB458740:IBC458740 IKX458740:IKY458740 IUT458740:IUU458740 JEP458740:JEQ458740 JOL458740:JOM458740 JYH458740:JYI458740 KID458740:KIE458740 KRZ458740:KSA458740 LBV458740:LBW458740 LLR458740:LLS458740 LVN458740:LVO458740 MFJ458740:MFK458740 MPF458740:MPG458740 MZB458740:MZC458740 NIX458740:NIY458740 NST458740:NSU458740 OCP458740:OCQ458740 OML458740:OMM458740 OWH458740:OWI458740 PGD458740:PGE458740 PPZ458740:PQA458740 PZV458740:PZW458740 QJR458740:QJS458740 QTN458740:QTO458740 RDJ458740:RDK458740 RNF458740:RNG458740 RXB458740:RXC458740 SGX458740:SGY458740 SQT458740:SQU458740 TAP458740:TAQ458740 TKL458740:TKM458740 TUH458740:TUI458740 UED458740:UEE458740 UNZ458740:UOA458740 UXV458740:UXW458740 VHR458740:VHS458740 VRN458740:VRO458740 WBJ458740:WBK458740 WLF458740:WLG458740 WVB458740:WVC458740 G524276:H524276 IP524276:IQ524276 SL524276:SM524276 ACH524276:ACI524276 AMD524276:AME524276 AVZ524276:AWA524276 BFV524276:BFW524276 BPR524276:BPS524276 BZN524276:BZO524276 CJJ524276:CJK524276 CTF524276:CTG524276 DDB524276:DDC524276 DMX524276:DMY524276 DWT524276:DWU524276 EGP524276:EGQ524276 EQL524276:EQM524276 FAH524276:FAI524276 FKD524276:FKE524276 FTZ524276:FUA524276 GDV524276:GDW524276 GNR524276:GNS524276 GXN524276:GXO524276 HHJ524276:HHK524276 HRF524276:HRG524276 IBB524276:IBC524276 IKX524276:IKY524276 IUT524276:IUU524276 JEP524276:JEQ524276 JOL524276:JOM524276 JYH524276:JYI524276 KID524276:KIE524276 KRZ524276:KSA524276 LBV524276:LBW524276 LLR524276:LLS524276 LVN524276:LVO524276 MFJ524276:MFK524276 MPF524276:MPG524276 MZB524276:MZC524276 NIX524276:NIY524276 NST524276:NSU524276 OCP524276:OCQ524276 OML524276:OMM524276 OWH524276:OWI524276 PGD524276:PGE524276 PPZ524276:PQA524276 PZV524276:PZW524276 QJR524276:QJS524276 QTN524276:QTO524276 RDJ524276:RDK524276 RNF524276:RNG524276 RXB524276:RXC524276 SGX524276:SGY524276 SQT524276:SQU524276 TAP524276:TAQ524276 TKL524276:TKM524276 TUH524276:TUI524276 UED524276:UEE524276 UNZ524276:UOA524276 UXV524276:UXW524276 VHR524276:VHS524276 VRN524276:VRO524276 WBJ524276:WBK524276 WLF524276:WLG524276 WVB524276:WVC524276 G589812:H589812 IP589812:IQ589812 SL589812:SM589812 ACH589812:ACI589812 AMD589812:AME589812 AVZ589812:AWA589812 BFV589812:BFW589812 BPR589812:BPS589812 BZN589812:BZO589812 CJJ589812:CJK589812 CTF589812:CTG589812 DDB589812:DDC589812 DMX589812:DMY589812 DWT589812:DWU589812 EGP589812:EGQ589812 EQL589812:EQM589812 FAH589812:FAI589812 FKD589812:FKE589812 FTZ589812:FUA589812 GDV589812:GDW589812 GNR589812:GNS589812 GXN589812:GXO589812 HHJ589812:HHK589812 HRF589812:HRG589812 IBB589812:IBC589812 IKX589812:IKY589812 IUT589812:IUU589812 JEP589812:JEQ589812 JOL589812:JOM589812 JYH589812:JYI589812 KID589812:KIE589812 KRZ589812:KSA589812 LBV589812:LBW589812 LLR589812:LLS589812 LVN589812:LVO589812 MFJ589812:MFK589812 MPF589812:MPG589812 MZB589812:MZC589812 NIX589812:NIY589812 NST589812:NSU589812 OCP589812:OCQ589812 OML589812:OMM589812 OWH589812:OWI589812 PGD589812:PGE589812 PPZ589812:PQA589812 PZV589812:PZW589812 QJR589812:QJS589812 QTN589812:QTO589812 RDJ589812:RDK589812 RNF589812:RNG589812 RXB589812:RXC589812 SGX589812:SGY589812 SQT589812:SQU589812 TAP589812:TAQ589812 TKL589812:TKM589812 TUH589812:TUI589812 UED589812:UEE589812 UNZ589812:UOA589812 UXV589812:UXW589812 VHR589812:VHS589812 VRN589812:VRO589812 WBJ589812:WBK589812 WLF589812:WLG589812 WVB589812:WVC589812 G655348:H655348 IP655348:IQ655348 SL655348:SM655348 ACH655348:ACI655348 AMD655348:AME655348 AVZ655348:AWA655348 BFV655348:BFW655348 BPR655348:BPS655348 BZN655348:BZO655348 CJJ655348:CJK655348 CTF655348:CTG655348 DDB655348:DDC655348 DMX655348:DMY655348 DWT655348:DWU655348 EGP655348:EGQ655348 EQL655348:EQM655348 FAH655348:FAI655348 FKD655348:FKE655348 FTZ655348:FUA655348 GDV655348:GDW655348 GNR655348:GNS655348 GXN655348:GXO655348 HHJ655348:HHK655348 HRF655348:HRG655348 IBB655348:IBC655348 IKX655348:IKY655348 IUT655348:IUU655348 JEP655348:JEQ655348 JOL655348:JOM655348 JYH655348:JYI655348 KID655348:KIE655348 KRZ655348:KSA655348 LBV655348:LBW655348 LLR655348:LLS655348 LVN655348:LVO655348 MFJ655348:MFK655348 MPF655348:MPG655348 MZB655348:MZC655348 NIX655348:NIY655348 NST655348:NSU655348 OCP655348:OCQ655348 OML655348:OMM655348 OWH655348:OWI655348 PGD655348:PGE655348 PPZ655348:PQA655348 PZV655348:PZW655348 QJR655348:QJS655348 QTN655348:QTO655348 RDJ655348:RDK655348 RNF655348:RNG655348 RXB655348:RXC655348 SGX655348:SGY655348 SQT655348:SQU655348 TAP655348:TAQ655348 TKL655348:TKM655348 TUH655348:TUI655348 UED655348:UEE655348 UNZ655348:UOA655348 UXV655348:UXW655348 VHR655348:VHS655348 VRN655348:VRO655348 WBJ655348:WBK655348 WLF655348:WLG655348 WVB655348:WVC655348 G720884:H720884 IP720884:IQ720884 SL720884:SM720884 ACH720884:ACI720884 AMD720884:AME720884 AVZ720884:AWA720884 BFV720884:BFW720884 BPR720884:BPS720884 BZN720884:BZO720884 CJJ720884:CJK720884 CTF720884:CTG720884 DDB720884:DDC720884 DMX720884:DMY720884 DWT720884:DWU720884 EGP720884:EGQ720884 EQL720884:EQM720884 FAH720884:FAI720884 FKD720884:FKE720884 FTZ720884:FUA720884 GDV720884:GDW720884 GNR720884:GNS720884 GXN720884:GXO720884 HHJ720884:HHK720884 HRF720884:HRG720884 IBB720884:IBC720884 IKX720884:IKY720884 IUT720884:IUU720884 JEP720884:JEQ720884 JOL720884:JOM720884 JYH720884:JYI720884 KID720884:KIE720884 KRZ720884:KSA720884 LBV720884:LBW720884 LLR720884:LLS720884 LVN720884:LVO720884 MFJ720884:MFK720884 MPF720884:MPG720884 MZB720884:MZC720884 NIX720884:NIY720884 NST720884:NSU720884 OCP720884:OCQ720884 OML720884:OMM720884 OWH720884:OWI720884 PGD720884:PGE720884 PPZ720884:PQA720884 PZV720884:PZW720884 QJR720884:QJS720884 QTN720884:QTO720884 RDJ720884:RDK720884 RNF720884:RNG720884 RXB720884:RXC720884 SGX720884:SGY720884 SQT720884:SQU720884 TAP720884:TAQ720884 TKL720884:TKM720884 TUH720884:TUI720884 UED720884:UEE720884 UNZ720884:UOA720884 UXV720884:UXW720884 VHR720884:VHS720884 VRN720884:VRO720884 WBJ720884:WBK720884 WLF720884:WLG720884 WVB720884:WVC720884 G786420:H786420 IP786420:IQ786420 SL786420:SM786420 ACH786420:ACI786420 AMD786420:AME786420 AVZ786420:AWA786420 BFV786420:BFW786420 BPR786420:BPS786420 BZN786420:BZO786420 CJJ786420:CJK786420 CTF786420:CTG786420 DDB786420:DDC786420 DMX786420:DMY786420 DWT786420:DWU786420 EGP786420:EGQ786420 EQL786420:EQM786420 FAH786420:FAI786420 FKD786420:FKE786420 FTZ786420:FUA786420 GDV786420:GDW786420 GNR786420:GNS786420 GXN786420:GXO786420 HHJ786420:HHK786420 HRF786420:HRG786420 IBB786420:IBC786420 IKX786420:IKY786420 IUT786420:IUU786420 JEP786420:JEQ786420 JOL786420:JOM786420 JYH786420:JYI786420 KID786420:KIE786420 KRZ786420:KSA786420 LBV786420:LBW786420 LLR786420:LLS786420 LVN786420:LVO786420 MFJ786420:MFK786420 MPF786420:MPG786420 MZB786420:MZC786420 NIX786420:NIY786420 NST786420:NSU786420 OCP786420:OCQ786420 OML786420:OMM786420 OWH786420:OWI786420 PGD786420:PGE786420 PPZ786420:PQA786420 PZV786420:PZW786420 QJR786420:QJS786420 QTN786420:QTO786420 RDJ786420:RDK786420 RNF786420:RNG786420 RXB786420:RXC786420 SGX786420:SGY786420 SQT786420:SQU786420 TAP786420:TAQ786420 TKL786420:TKM786420 TUH786420:TUI786420 UED786420:UEE786420 UNZ786420:UOA786420 UXV786420:UXW786420 VHR786420:VHS786420 VRN786420:VRO786420 WBJ786420:WBK786420 WLF786420:WLG786420 WVB786420:WVC786420 G851956:H851956 IP851956:IQ851956 SL851956:SM851956 ACH851956:ACI851956 AMD851956:AME851956 AVZ851956:AWA851956 BFV851956:BFW851956 BPR851956:BPS851956 BZN851956:BZO851956 CJJ851956:CJK851956 CTF851956:CTG851956 DDB851956:DDC851956 DMX851956:DMY851956 DWT851956:DWU851956 EGP851956:EGQ851956 EQL851956:EQM851956 FAH851956:FAI851956 FKD851956:FKE851956 FTZ851956:FUA851956 GDV851956:GDW851956 GNR851956:GNS851956 GXN851956:GXO851956 HHJ851956:HHK851956 HRF851956:HRG851956 IBB851956:IBC851956 IKX851956:IKY851956 IUT851956:IUU851956 JEP851956:JEQ851956 JOL851956:JOM851956 JYH851956:JYI851956 KID851956:KIE851956 KRZ851956:KSA851956 LBV851956:LBW851956 LLR851956:LLS851956 LVN851956:LVO851956 MFJ851956:MFK851956 MPF851956:MPG851956 MZB851956:MZC851956 NIX851956:NIY851956 NST851956:NSU851956 OCP851956:OCQ851956 OML851956:OMM851956 OWH851956:OWI851956 PGD851956:PGE851956 PPZ851956:PQA851956 PZV851956:PZW851956 QJR851956:QJS851956 QTN851956:QTO851956 RDJ851956:RDK851956 RNF851956:RNG851956 RXB851956:RXC851956 SGX851956:SGY851956 SQT851956:SQU851956 TAP851956:TAQ851956 TKL851956:TKM851956 TUH851956:TUI851956 UED851956:UEE851956 UNZ851956:UOA851956 UXV851956:UXW851956 VHR851956:VHS851956 VRN851956:VRO851956 WBJ851956:WBK851956 WLF851956:WLG851956 WVB851956:WVC851956 G917492:H917492 IP917492:IQ917492 SL917492:SM917492 ACH917492:ACI917492 AMD917492:AME917492 AVZ917492:AWA917492 BFV917492:BFW917492 BPR917492:BPS917492 BZN917492:BZO917492 CJJ917492:CJK917492 CTF917492:CTG917492 DDB917492:DDC917492 DMX917492:DMY917492 DWT917492:DWU917492 EGP917492:EGQ917492 EQL917492:EQM917492 FAH917492:FAI917492 FKD917492:FKE917492 FTZ917492:FUA917492 GDV917492:GDW917492 GNR917492:GNS917492 GXN917492:GXO917492 HHJ917492:HHK917492 HRF917492:HRG917492 IBB917492:IBC917492 IKX917492:IKY917492 IUT917492:IUU917492 JEP917492:JEQ917492 JOL917492:JOM917492 JYH917492:JYI917492 KID917492:KIE917492 KRZ917492:KSA917492 LBV917492:LBW917492 LLR917492:LLS917492 LVN917492:LVO917492 MFJ917492:MFK917492 MPF917492:MPG917492 MZB917492:MZC917492 NIX917492:NIY917492 NST917492:NSU917492 OCP917492:OCQ917492 OML917492:OMM917492 OWH917492:OWI917492 PGD917492:PGE917492 PPZ917492:PQA917492 PZV917492:PZW917492 QJR917492:QJS917492 QTN917492:QTO917492 RDJ917492:RDK917492 RNF917492:RNG917492 RXB917492:RXC917492 SGX917492:SGY917492 SQT917492:SQU917492 TAP917492:TAQ917492 TKL917492:TKM917492 TUH917492:TUI917492 UED917492:UEE917492 UNZ917492:UOA917492 UXV917492:UXW917492 VHR917492:VHS917492 VRN917492:VRO917492 WBJ917492:WBK917492 WLF917492:WLG917492 WVB917492:WVC917492 G983028:H983028 IP983028:IQ983028 SL983028:SM983028 ACH983028:ACI983028 AMD983028:AME983028 AVZ983028:AWA983028 BFV983028:BFW983028 BPR983028:BPS983028 BZN983028:BZO983028 CJJ983028:CJK983028 CTF983028:CTG983028 DDB983028:DDC983028 DMX983028:DMY983028 DWT983028:DWU983028 EGP983028:EGQ983028 EQL983028:EQM983028 FAH983028:FAI983028 FKD983028:FKE983028 FTZ983028:FUA983028 GDV983028:GDW983028 GNR983028:GNS983028 GXN983028:GXO983028 HHJ983028:HHK983028 HRF983028:HRG983028 IBB983028:IBC983028 IKX983028:IKY983028 IUT983028:IUU983028 JEP983028:JEQ983028 JOL983028:JOM983028 JYH983028:JYI983028 KID983028:KIE983028 KRZ983028:KSA983028 LBV983028:LBW983028 LLR983028:LLS983028 LVN983028:LVO983028 MFJ983028:MFK983028 MPF983028:MPG983028 MZB983028:MZC983028 NIX983028:NIY983028 NST983028:NSU983028 OCP983028:OCQ983028 OML983028:OMM983028 OWH983028:OWI983028 PGD983028:PGE983028 PPZ983028:PQA983028 PZV983028:PZW983028 QJR983028:QJS983028 QTN983028:QTO983028 RDJ983028:RDK983028 RNF983028:RNG983028 RXB983028:RXC983028 SGX983028:SGY983028 SQT983028:SQU983028 TAP983028:TAQ983028 TKL983028:TKM983028 TUH983028:TUI983028 UED983028:UEE983028 UNZ983028:UOA983028 UXV983028:UXW983028 VHR983028:VHS983028 VRN983028:VRO983028 WBJ983028:WBK983028 WLF983028:WLG983028 WVB983028:WVC983028" xr:uid="{E8648BC7-BE0C-406B-A7C3-12BC35163894}">
      <formula1>1</formula1>
      <formula2>1000000</formula2>
    </dataValidation>
    <dataValidation allowBlank="1" showInputMessage="1" showErrorMessage="1" promptTitle="Mileage" prompt="Enter the mileage at the beginning of this reporting period" sqref="G65525:H65525 IP65525:IQ65525 SL65525:SM65525 ACH65525:ACI65525 AMD65525:AME65525 AVZ65525:AWA65525 BFV65525:BFW65525 BPR65525:BPS65525 BZN65525:BZO65525 CJJ65525:CJK65525 CTF65525:CTG65525 DDB65525:DDC65525 DMX65525:DMY65525 DWT65525:DWU65525 EGP65525:EGQ65525 EQL65525:EQM65525 FAH65525:FAI65525 FKD65525:FKE65525 FTZ65525:FUA65525 GDV65525:GDW65525 GNR65525:GNS65525 GXN65525:GXO65525 HHJ65525:HHK65525 HRF65525:HRG65525 IBB65525:IBC65525 IKX65525:IKY65525 IUT65525:IUU65525 JEP65525:JEQ65525 JOL65525:JOM65525 JYH65525:JYI65525 KID65525:KIE65525 KRZ65525:KSA65525 LBV65525:LBW65525 LLR65525:LLS65525 LVN65525:LVO65525 MFJ65525:MFK65525 MPF65525:MPG65525 MZB65525:MZC65525 NIX65525:NIY65525 NST65525:NSU65525 OCP65525:OCQ65525 OML65525:OMM65525 OWH65525:OWI65525 PGD65525:PGE65525 PPZ65525:PQA65525 PZV65525:PZW65525 QJR65525:QJS65525 QTN65525:QTO65525 RDJ65525:RDK65525 RNF65525:RNG65525 RXB65525:RXC65525 SGX65525:SGY65525 SQT65525:SQU65525 TAP65525:TAQ65525 TKL65525:TKM65525 TUH65525:TUI65525 UED65525:UEE65525 UNZ65525:UOA65525 UXV65525:UXW65525 VHR65525:VHS65525 VRN65525:VRO65525 WBJ65525:WBK65525 WLF65525:WLG65525 WVB65525:WVC65525 G131061:H131061 IP131061:IQ131061 SL131061:SM131061 ACH131061:ACI131061 AMD131061:AME131061 AVZ131061:AWA131061 BFV131061:BFW131061 BPR131061:BPS131061 BZN131061:BZO131061 CJJ131061:CJK131061 CTF131061:CTG131061 DDB131061:DDC131061 DMX131061:DMY131061 DWT131061:DWU131061 EGP131061:EGQ131061 EQL131061:EQM131061 FAH131061:FAI131061 FKD131061:FKE131061 FTZ131061:FUA131061 GDV131061:GDW131061 GNR131061:GNS131061 GXN131061:GXO131061 HHJ131061:HHK131061 HRF131061:HRG131061 IBB131061:IBC131061 IKX131061:IKY131061 IUT131061:IUU131061 JEP131061:JEQ131061 JOL131061:JOM131061 JYH131061:JYI131061 KID131061:KIE131061 KRZ131061:KSA131061 LBV131061:LBW131061 LLR131061:LLS131061 LVN131061:LVO131061 MFJ131061:MFK131061 MPF131061:MPG131061 MZB131061:MZC131061 NIX131061:NIY131061 NST131061:NSU131061 OCP131061:OCQ131061 OML131061:OMM131061 OWH131061:OWI131061 PGD131061:PGE131061 PPZ131061:PQA131061 PZV131061:PZW131061 QJR131061:QJS131061 QTN131061:QTO131061 RDJ131061:RDK131061 RNF131061:RNG131061 RXB131061:RXC131061 SGX131061:SGY131061 SQT131061:SQU131061 TAP131061:TAQ131061 TKL131061:TKM131061 TUH131061:TUI131061 UED131061:UEE131061 UNZ131061:UOA131061 UXV131061:UXW131061 VHR131061:VHS131061 VRN131061:VRO131061 WBJ131061:WBK131061 WLF131061:WLG131061 WVB131061:WVC131061 G196597:H196597 IP196597:IQ196597 SL196597:SM196597 ACH196597:ACI196597 AMD196597:AME196597 AVZ196597:AWA196597 BFV196597:BFW196597 BPR196597:BPS196597 BZN196597:BZO196597 CJJ196597:CJK196597 CTF196597:CTG196597 DDB196597:DDC196597 DMX196597:DMY196597 DWT196597:DWU196597 EGP196597:EGQ196597 EQL196597:EQM196597 FAH196597:FAI196597 FKD196597:FKE196597 FTZ196597:FUA196597 GDV196597:GDW196597 GNR196597:GNS196597 GXN196597:GXO196597 HHJ196597:HHK196597 HRF196597:HRG196597 IBB196597:IBC196597 IKX196597:IKY196597 IUT196597:IUU196597 JEP196597:JEQ196597 JOL196597:JOM196597 JYH196597:JYI196597 KID196597:KIE196597 KRZ196597:KSA196597 LBV196597:LBW196597 LLR196597:LLS196597 LVN196597:LVO196597 MFJ196597:MFK196597 MPF196597:MPG196597 MZB196597:MZC196597 NIX196597:NIY196597 NST196597:NSU196597 OCP196597:OCQ196597 OML196597:OMM196597 OWH196597:OWI196597 PGD196597:PGE196597 PPZ196597:PQA196597 PZV196597:PZW196597 QJR196597:QJS196597 QTN196597:QTO196597 RDJ196597:RDK196597 RNF196597:RNG196597 RXB196597:RXC196597 SGX196597:SGY196597 SQT196597:SQU196597 TAP196597:TAQ196597 TKL196597:TKM196597 TUH196597:TUI196597 UED196597:UEE196597 UNZ196597:UOA196597 UXV196597:UXW196597 VHR196597:VHS196597 VRN196597:VRO196597 WBJ196597:WBK196597 WLF196597:WLG196597 WVB196597:WVC196597 G262133:H262133 IP262133:IQ262133 SL262133:SM262133 ACH262133:ACI262133 AMD262133:AME262133 AVZ262133:AWA262133 BFV262133:BFW262133 BPR262133:BPS262133 BZN262133:BZO262133 CJJ262133:CJK262133 CTF262133:CTG262133 DDB262133:DDC262133 DMX262133:DMY262133 DWT262133:DWU262133 EGP262133:EGQ262133 EQL262133:EQM262133 FAH262133:FAI262133 FKD262133:FKE262133 FTZ262133:FUA262133 GDV262133:GDW262133 GNR262133:GNS262133 GXN262133:GXO262133 HHJ262133:HHK262133 HRF262133:HRG262133 IBB262133:IBC262133 IKX262133:IKY262133 IUT262133:IUU262133 JEP262133:JEQ262133 JOL262133:JOM262133 JYH262133:JYI262133 KID262133:KIE262133 KRZ262133:KSA262133 LBV262133:LBW262133 LLR262133:LLS262133 LVN262133:LVO262133 MFJ262133:MFK262133 MPF262133:MPG262133 MZB262133:MZC262133 NIX262133:NIY262133 NST262133:NSU262133 OCP262133:OCQ262133 OML262133:OMM262133 OWH262133:OWI262133 PGD262133:PGE262133 PPZ262133:PQA262133 PZV262133:PZW262133 QJR262133:QJS262133 QTN262133:QTO262133 RDJ262133:RDK262133 RNF262133:RNG262133 RXB262133:RXC262133 SGX262133:SGY262133 SQT262133:SQU262133 TAP262133:TAQ262133 TKL262133:TKM262133 TUH262133:TUI262133 UED262133:UEE262133 UNZ262133:UOA262133 UXV262133:UXW262133 VHR262133:VHS262133 VRN262133:VRO262133 WBJ262133:WBK262133 WLF262133:WLG262133 WVB262133:WVC262133 G327669:H327669 IP327669:IQ327669 SL327669:SM327669 ACH327669:ACI327669 AMD327669:AME327669 AVZ327669:AWA327669 BFV327669:BFW327669 BPR327669:BPS327669 BZN327669:BZO327669 CJJ327669:CJK327669 CTF327669:CTG327669 DDB327669:DDC327669 DMX327669:DMY327669 DWT327669:DWU327669 EGP327669:EGQ327669 EQL327669:EQM327669 FAH327669:FAI327669 FKD327669:FKE327669 FTZ327669:FUA327669 GDV327669:GDW327669 GNR327669:GNS327669 GXN327669:GXO327669 HHJ327669:HHK327669 HRF327669:HRG327669 IBB327669:IBC327669 IKX327669:IKY327669 IUT327669:IUU327669 JEP327669:JEQ327669 JOL327669:JOM327669 JYH327669:JYI327669 KID327669:KIE327669 KRZ327669:KSA327669 LBV327669:LBW327669 LLR327669:LLS327669 LVN327669:LVO327669 MFJ327669:MFK327669 MPF327669:MPG327669 MZB327669:MZC327669 NIX327669:NIY327669 NST327669:NSU327669 OCP327669:OCQ327669 OML327669:OMM327669 OWH327669:OWI327669 PGD327669:PGE327669 PPZ327669:PQA327669 PZV327669:PZW327669 QJR327669:QJS327669 QTN327669:QTO327669 RDJ327669:RDK327669 RNF327669:RNG327669 RXB327669:RXC327669 SGX327669:SGY327669 SQT327669:SQU327669 TAP327669:TAQ327669 TKL327669:TKM327669 TUH327669:TUI327669 UED327669:UEE327669 UNZ327669:UOA327669 UXV327669:UXW327669 VHR327669:VHS327669 VRN327669:VRO327669 WBJ327669:WBK327669 WLF327669:WLG327669 WVB327669:WVC327669 G393205:H393205 IP393205:IQ393205 SL393205:SM393205 ACH393205:ACI393205 AMD393205:AME393205 AVZ393205:AWA393205 BFV393205:BFW393205 BPR393205:BPS393205 BZN393205:BZO393205 CJJ393205:CJK393205 CTF393205:CTG393205 DDB393205:DDC393205 DMX393205:DMY393205 DWT393205:DWU393205 EGP393205:EGQ393205 EQL393205:EQM393205 FAH393205:FAI393205 FKD393205:FKE393205 FTZ393205:FUA393205 GDV393205:GDW393205 GNR393205:GNS393205 GXN393205:GXO393205 HHJ393205:HHK393205 HRF393205:HRG393205 IBB393205:IBC393205 IKX393205:IKY393205 IUT393205:IUU393205 JEP393205:JEQ393205 JOL393205:JOM393205 JYH393205:JYI393205 KID393205:KIE393205 KRZ393205:KSA393205 LBV393205:LBW393205 LLR393205:LLS393205 LVN393205:LVO393205 MFJ393205:MFK393205 MPF393205:MPG393205 MZB393205:MZC393205 NIX393205:NIY393205 NST393205:NSU393205 OCP393205:OCQ393205 OML393205:OMM393205 OWH393205:OWI393205 PGD393205:PGE393205 PPZ393205:PQA393205 PZV393205:PZW393205 QJR393205:QJS393205 QTN393205:QTO393205 RDJ393205:RDK393205 RNF393205:RNG393205 RXB393205:RXC393205 SGX393205:SGY393205 SQT393205:SQU393205 TAP393205:TAQ393205 TKL393205:TKM393205 TUH393205:TUI393205 UED393205:UEE393205 UNZ393205:UOA393205 UXV393205:UXW393205 VHR393205:VHS393205 VRN393205:VRO393205 WBJ393205:WBK393205 WLF393205:WLG393205 WVB393205:WVC393205 G458741:H458741 IP458741:IQ458741 SL458741:SM458741 ACH458741:ACI458741 AMD458741:AME458741 AVZ458741:AWA458741 BFV458741:BFW458741 BPR458741:BPS458741 BZN458741:BZO458741 CJJ458741:CJK458741 CTF458741:CTG458741 DDB458741:DDC458741 DMX458741:DMY458741 DWT458741:DWU458741 EGP458741:EGQ458741 EQL458741:EQM458741 FAH458741:FAI458741 FKD458741:FKE458741 FTZ458741:FUA458741 GDV458741:GDW458741 GNR458741:GNS458741 GXN458741:GXO458741 HHJ458741:HHK458741 HRF458741:HRG458741 IBB458741:IBC458741 IKX458741:IKY458741 IUT458741:IUU458741 JEP458741:JEQ458741 JOL458741:JOM458741 JYH458741:JYI458741 KID458741:KIE458741 KRZ458741:KSA458741 LBV458741:LBW458741 LLR458741:LLS458741 LVN458741:LVO458741 MFJ458741:MFK458741 MPF458741:MPG458741 MZB458741:MZC458741 NIX458741:NIY458741 NST458741:NSU458741 OCP458741:OCQ458741 OML458741:OMM458741 OWH458741:OWI458741 PGD458741:PGE458741 PPZ458741:PQA458741 PZV458741:PZW458741 QJR458741:QJS458741 QTN458741:QTO458741 RDJ458741:RDK458741 RNF458741:RNG458741 RXB458741:RXC458741 SGX458741:SGY458741 SQT458741:SQU458741 TAP458741:TAQ458741 TKL458741:TKM458741 TUH458741:TUI458741 UED458741:UEE458741 UNZ458741:UOA458741 UXV458741:UXW458741 VHR458741:VHS458741 VRN458741:VRO458741 WBJ458741:WBK458741 WLF458741:WLG458741 WVB458741:WVC458741 G524277:H524277 IP524277:IQ524277 SL524277:SM524277 ACH524277:ACI524277 AMD524277:AME524277 AVZ524277:AWA524277 BFV524277:BFW524277 BPR524277:BPS524277 BZN524277:BZO524277 CJJ524277:CJK524277 CTF524277:CTG524277 DDB524277:DDC524277 DMX524277:DMY524277 DWT524277:DWU524277 EGP524277:EGQ524277 EQL524277:EQM524277 FAH524277:FAI524277 FKD524277:FKE524277 FTZ524277:FUA524277 GDV524277:GDW524277 GNR524277:GNS524277 GXN524277:GXO524277 HHJ524277:HHK524277 HRF524277:HRG524277 IBB524277:IBC524277 IKX524277:IKY524277 IUT524277:IUU524277 JEP524277:JEQ524277 JOL524277:JOM524277 JYH524277:JYI524277 KID524277:KIE524277 KRZ524277:KSA524277 LBV524277:LBW524277 LLR524277:LLS524277 LVN524277:LVO524277 MFJ524277:MFK524277 MPF524277:MPG524277 MZB524277:MZC524277 NIX524277:NIY524277 NST524277:NSU524277 OCP524277:OCQ524277 OML524277:OMM524277 OWH524277:OWI524277 PGD524277:PGE524277 PPZ524277:PQA524277 PZV524277:PZW524277 QJR524277:QJS524277 QTN524277:QTO524277 RDJ524277:RDK524277 RNF524277:RNG524277 RXB524277:RXC524277 SGX524277:SGY524277 SQT524277:SQU524277 TAP524277:TAQ524277 TKL524277:TKM524277 TUH524277:TUI524277 UED524277:UEE524277 UNZ524277:UOA524277 UXV524277:UXW524277 VHR524277:VHS524277 VRN524277:VRO524277 WBJ524277:WBK524277 WLF524277:WLG524277 WVB524277:WVC524277 G589813:H589813 IP589813:IQ589813 SL589813:SM589813 ACH589813:ACI589813 AMD589813:AME589813 AVZ589813:AWA589813 BFV589813:BFW589813 BPR589813:BPS589813 BZN589813:BZO589813 CJJ589813:CJK589813 CTF589813:CTG589813 DDB589813:DDC589813 DMX589813:DMY589813 DWT589813:DWU589813 EGP589813:EGQ589813 EQL589813:EQM589813 FAH589813:FAI589813 FKD589813:FKE589813 FTZ589813:FUA589813 GDV589813:GDW589813 GNR589813:GNS589813 GXN589813:GXO589813 HHJ589813:HHK589813 HRF589813:HRG589813 IBB589813:IBC589813 IKX589813:IKY589813 IUT589813:IUU589813 JEP589813:JEQ589813 JOL589813:JOM589813 JYH589813:JYI589813 KID589813:KIE589813 KRZ589813:KSA589813 LBV589813:LBW589813 LLR589813:LLS589813 LVN589813:LVO589813 MFJ589813:MFK589813 MPF589813:MPG589813 MZB589813:MZC589813 NIX589813:NIY589813 NST589813:NSU589813 OCP589813:OCQ589813 OML589813:OMM589813 OWH589813:OWI589813 PGD589813:PGE589813 PPZ589813:PQA589813 PZV589813:PZW589813 QJR589813:QJS589813 QTN589813:QTO589813 RDJ589813:RDK589813 RNF589813:RNG589813 RXB589813:RXC589813 SGX589813:SGY589813 SQT589813:SQU589813 TAP589813:TAQ589813 TKL589813:TKM589813 TUH589813:TUI589813 UED589813:UEE589813 UNZ589813:UOA589813 UXV589813:UXW589813 VHR589813:VHS589813 VRN589813:VRO589813 WBJ589813:WBK589813 WLF589813:WLG589813 WVB589813:WVC589813 G655349:H655349 IP655349:IQ655349 SL655349:SM655349 ACH655349:ACI655349 AMD655349:AME655349 AVZ655349:AWA655349 BFV655349:BFW655349 BPR655349:BPS655349 BZN655349:BZO655349 CJJ655349:CJK655349 CTF655349:CTG655349 DDB655349:DDC655349 DMX655349:DMY655349 DWT655349:DWU655349 EGP655349:EGQ655349 EQL655349:EQM655349 FAH655349:FAI655349 FKD655349:FKE655349 FTZ655349:FUA655349 GDV655349:GDW655349 GNR655349:GNS655349 GXN655349:GXO655349 HHJ655349:HHK655349 HRF655349:HRG655349 IBB655349:IBC655349 IKX655349:IKY655349 IUT655349:IUU655349 JEP655349:JEQ655349 JOL655349:JOM655349 JYH655349:JYI655349 KID655349:KIE655349 KRZ655349:KSA655349 LBV655349:LBW655349 LLR655349:LLS655349 LVN655349:LVO655349 MFJ655349:MFK655349 MPF655349:MPG655349 MZB655349:MZC655349 NIX655349:NIY655349 NST655349:NSU655349 OCP655349:OCQ655349 OML655349:OMM655349 OWH655349:OWI655349 PGD655349:PGE655349 PPZ655349:PQA655349 PZV655349:PZW655349 QJR655349:QJS655349 QTN655349:QTO655349 RDJ655349:RDK655349 RNF655349:RNG655349 RXB655349:RXC655349 SGX655349:SGY655349 SQT655349:SQU655349 TAP655349:TAQ655349 TKL655349:TKM655349 TUH655349:TUI655349 UED655349:UEE655349 UNZ655349:UOA655349 UXV655349:UXW655349 VHR655349:VHS655349 VRN655349:VRO655349 WBJ655349:WBK655349 WLF655349:WLG655349 WVB655349:WVC655349 G720885:H720885 IP720885:IQ720885 SL720885:SM720885 ACH720885:ACI720885 AMD720885:AME720885 AVZ720885:AWA720885 BFV720885:BFW720885 BPR720885:BPS720885 BZN720885:BZO720885 CJJ720885:CJK720885 CTF720885:CTG720885 DDB720885:DDC720885 DMX720885:DMY720885 DWT720885:DWU720885 EGP720885:EGQ720885 EQL720885:EQM720885 FAH720885:FAI720885 FKD720885:FKE720885 FTZ720885:FUA720885 GDV720885:GDW720885 GNR720885:GNS720885 GXN720885:GXO720885 HHJ720885:HHK720885 HRF720885:HRG720885 IBB720885:IBC720885 IKX720885:IKY720885 IUT720885:IUU720885 JEP720885:JEQ720885 JOL720885:JOM720885 JYH720885:JYI720885 KID720885:KIE720885 KRZ720885:KSA720885 LBV720885:LBW720885 LLR720885:LLS720885 LVN720885:LVO720885 MFJ720885:MFK720885 MPF720885:MPG720885 MZB720885:MZC720885 NIX720885:NIY720885 NST720885:NSU720885 OCP720885:OCQ720885 OML720885:OMM720885 OWH720885:OWI720885 PGD720885:PGE720885 PPZ720885:PQA720885 PZV720885:PZW720885 QJR720885:QJS720885 QTN720885:QTO720885 RDJ720885:RDK720885 RNF720885:RNG720885 RXB720885:RXC720885 SGX720885:SGY720885 SQT720885:SQU720885 TAP720885:TAQ720885 TKL720885:TKM720885 TUH720885:TUI720885 UED720885:UEE720885 UNZ720885:UOA720885 UXV720885:UXW720885 VHR720885:VHS720885 VRN720885:VRO720885 WBJ720885:WBK720885 WLF720885:WLG720885 WVB720885:WVC720885 G786421:H786421 IP786421:IQ786421 SL786421:SM786421 ACH786421:ACI786421 AMD786421:AME786421 AVZ786421:AWA786421 BFV786421:BFW786421 BPR786421:BPS786421 BZN786421:BZO786421 CJJ786421:CJK786421 CTF786421:CTG786421 DDB786421:DDC786421 DMX786421:DMY786421 DWT786421:DWU786421 EGP786421:EGQ786421 EQL786421:EQM786421 FAH786421:FAI786421 FKD786421:FKE786421 FTZ786421:FUA786421 GDV786421:GDW786421 GNR786421:GNS786421 GXN786421:GXO786421 HHJ786421:HHK786421 HRF786421:HRG786421 IBB786421:IBC786421 IKX786421:IKY786421 IUT786421:IUU786421 JEP786421:JEQ786421 JOL786421:JOM786421 JYH786421:JYI786421 KID786421:KIE786421 KRZ786421:KSA786421 LBV786421:LBW786421 LLR786421:LLS786421 LVN786421:LVO786421 MFJ786421:MFK786421 MPF786421:MPG786421 MZB786421:MZC786421 NIX786421:NIY786421 NST786421:NSU786421 OCP786421:OCQ786421 OML786421:OMM786421 OWH786421:OWI786421 PGD786421:PGE786421 PPZ786421:PQA786421 PZV786421:PZW786421 QJR786421:QJS786421 QTN786421:QTO786421 RDJ786421:RDK786421 RNF786421:RNG786421 RXB786421:RXC786421 SGX786421:SGY786421 SQT786421:SQU786421 TAP786421:TAQ786421 TKL786421:TKM786421 TUH786421:TUI786421 UED786421:UEE786421 UNZ786421:UOA786421 UXV786421:UXW786421 VHR786421:VHS786421 VRN786421:VRO786421 WBJ786421:WBK786421 WLF786421:WLG786421 WVB786421:WVC786421 G851957:H851957 IP851957:IQ851957 SL851957:SM851957 ACH851957:ACI851957 AMD851957:AME851957 AVZ851957:AWA851957 BFV851957:BFW851957 BPR851957:BPS851957 BZN851957:BZO851957 CJJ851957:CJK851957 CTF851957:CTG851957 DDB851957:DDC851957 DMX851957:DMY851957 DWT851957:DWU851957 EGP851957:EGQ851957 EQL851957:EQM851957 FAH851957:FAI851957 FKD851957:FKE851957 FTZ851957:FUA851957 GDV851957:GDW851957 GNR851957:GNS851957 GXN851957:GXO851957 HHJ851957:HHK851957 HRF851957:HRG851957 IBB851957:IBC851957 IKX851957:IKY851957 IUT851957:IUU851957 JEP851957:JEQ851957 JOL851957:JOM851957 JYH851957:JYI851957 KID851957:KIE851957 KRZ851957:KSA851957 LBV851957:LBW851957 LLR851957:LLS851957 LVN851957:LVO851957 MFJ851957:MFK851957 MPF851957:MPG851957 MZB851957:MZC851957 NIX851957:NIY851957 NST851957:NSU851957 OCP851957:OCQ851957 OML851957:OMM851957 OWH851957:OWI851957 PGD851957:PGE851957 PPZ851957:PQA851957 PZV851957:PZW851957 QJR851957:QJS851957 QTN851957:QTO851957 RDJ851957:RDK851957 RNF851957:RNG851957 RXB851957:RXC851957 SGX851957:SGY851957 SQT851957:SQU851957 TAP851957:TAQ851957 TKL851957:TKM851957 TUH851957:TUI851957 UED851957:UEE851957 UNZ851957:UOA851957 UXV851957:UXW851957 VHR851957:VHS851957 VRN851957:VRO851957 WBJ851957:WBK851957 WLF851957:WLG851957 WVB851957:WVC851957 G917493:H917493 IP917493:IQ917493 SL917493:SM917493 ACH917493:ACI917493 AMD917493:AME917493 AVZ917493:AWA917493 BFV917493:BFW917493 BPR917493:BPS917493 BZN917493:BZO917493 CJJ917493:CJK917493 CTF917493:CTG917493 DDB917493:DDC917493 DMX917493:DMY917493 DWT917493:DWU917493 EGP917493:EGQ917493 EQL917493:EQM917493 FAH917493:FAI917493 FKD917493:FKE917493 FTZ917493:FUA917493 GDV917493:GDW917493 GNR917493:GNS917493 GXN917493:GXO917493 HHJ917493:HHK917493 HRF917493:HRG917493 IBB917493:IBC917493 IKX917493:IKY917493 IUT917493:IUU917493 JEP917493:JEQ917493 JOL917493:JOM917493 JYH917493:JYI917493 KID917493:KIE917493 KRZ917493:KSA917493 LBV917493:LBW917493 LLR917493:LLS917493 LVN917493:LVO917493 MFJ917493:MFK917493 MPF917493:MPG917493 MZB917493:MZC917493 NIX917493:NIY917493 NST917493:NSU917493 OCP917493:OCQ917493 OML917493:OMM917493 OWH917493:OWI917493 PGD917493:PGE917493 PPZ917493:PQA917493 PZV917493:PZW917493 QJR917493:QJS917493 QTN917493:QTO917493 RDJ917493:RDK917493 RNF917493:RNG917493 RXB917493:RXC917493 SGX917493:SGY917493 SQT917493:SQU917493 TAP917493:TAQ917493 TKL917493:TKM917493 TUH917493:TUI917493 UED917493:UEE917493 UNZ917493:UOA917493 UXV917493:UXW917493 VHR917493:VHS917493 VRN917493:VRO917493 WBJ917493:WBK917493 WLF917493:WLG917493 WVB917493:WVC917493 G983029:H983029 IP983029:IQ983029 SL983029:SM983029 ACH983029:ACI983029 AMD983029:AME983029 AVZ983029:AWA983029 BFV983029:BFW983029 BPR983029:BPS983029 BZN983029:BZO983029 CJJ983029:CJK983029 CTF983029:CTG983029 DDB983029:DDC983029 DMX983029:DMY983029 DWT983029:DWU983029 EGP983029:EGQ983029 EQL983029:EQM983029 FAH983029:FAI983029 FKD983029:FKE983029 FTZ983029:FUA983029 GDV983029:GDW983029 GNR983029:GNS983029 GXN983029:GXO983029 HHJ983029:HHK983029 HRF983029:HRG983029 IBB983029:IBC983029 IKX983029:IKY983029 IUT983029:IUU983029 JEP983029:JEQ983029 JOL983029:JOM983029 JYH983029:JYI983029 KID983029:KIE983029 KRZ983029:KSA983029 LBV983029:LBW983029 LLR983029:LLS983029 LVN983029:LVO983029 MFJ983029:MFK983029 MPF983029:MPG983029 MZB983029:MZC983029 NIX983029:NIY983029 NST983029:NSU983029 OCP983029:OCQ983029 OML983029:OMM983029 OWH983029:OWI983029 PGD983029:PGE983029 PPZ983029:PQA983029 PZV983029:PZW983029 QJR983029:QJS983029 QTN983029:QTO983029 RDJ983029:RDK983029 RNF983029:RNG983029 RXB983029:RXC983029 SGX983029:SGY983029 SQT983029:SQU983029 TAP983029:TAQ983029 TKL983029:TKM983029 TUH983029:TUI983029 UED983029:UEE983029 UNZ983029:UOA983029 UXV983029:UXW983029 VHR983029:VHS983029 VRN983029:VRO983029 WBJ983029:WBK983029 WLF983029:WLG983029 WVB983029:WVC983029" xr:uid="{76710B63-67B0-4477-AD05-38EBF2D7BCC1}"/>
    <dataValidation allowBlank="1" showInputMessage="1" showErrorMessage="1" promptTitle="Conference Mileage" prompt="Enter the total miles driven for Conference work with this vehicle during this period" sqref="IP7:IQ8 SL7:SM8 ACH7:ACI8 AMD7:AME8 AVZ7:AWA8 BFV7:BFW8 BPR7:BPS8 BZN7:BZO8 CJJ7:CJK8 CTF7:CTG8 DDB7:DDC8 DMX7:DMY8 DWT7:DWU8 EGP7:EGQ8 EQL7:EQM8 FAH7:FAI8 FKD7:FKE8 FTZ7:FUA8 GDV7:GDW8 GNR7:GNS8 GXN7:GXO8 HHJ7:HHK8 HRF7:HRG8 IBB7:IBC8 IKX7:IKY8 IUT7:IUU8 JEP7:JEQ8 JOL7:JOM8 JYH7:JYI8 KID7:KIE8 KRZ7:KSA8 LBV7:LBW8 LLR7:LLS8 LVN7:LVO8 MFJ7:MFK8 MPF7:MPG8 MZB7:MZC8 NIX7:NIY8 NST7:NSU8 OCP7:OCQ8 OML7:OMM8 OWH7:OWI8 PGD7:PGE8 PPZ7:PQA8 PZV7:PZW8 QJR7:QJS8 QTN7:QTO8 RDJ7:RDK8 RNF7:RNG8 RXB7:RXC8 SGX7:SGY8 SQT7:SQU8 TAP7:TAQ8 TKL7:TKM8 TUH7:TUI8 UED7:UEE8 UNZ7:UOA8 UXV7:UXW8 VHR7:VHS8 VRN7:VRO8 WBJ7:WBK8 WLF7:WLG8 WVB7:WVC8 G65527:H65527 IP65527:IQ65527 SL65527:SM65527 ACH65527:ACI65527 AMD65527:AME65527 AVZ65527:AWA65527 BFV65527:BFW65527 BPR65527:BPS65527 BZN65527:BZO65527 CJJ65527:CJK65527 CTF65527:CTG65527 DDB65527:DDC65527 DMX65527:DMY65527 DWT65527:DWU65527 EGP65527:EGQ65527 EQL65527:EQM65527 FAH65527:FAI65527 FKD65527:FKE65527 FTZ65527:FUA65527 GDV65527:GDW65527 GNR65527:GNS65527 GXN65527:GXO65527 HHJ65527:HHK65527 HRF65527:HRG65527 IBB65527:IBC65527 IKX65527:IKY65527 IUT65527:IUU65527 JEP65527:JEQ65527 JOL65527:JOM65527 JYH65527:JYI65527 KID65527:KIE65527 KRZ65527:KSA65527 LBV65527:LBW65527 LLR65527:LLS65527 LVN65527:LVO65527 MFJ65527:MFK65527 MPF65527:MPG65527 MZB65527:MZC65527 NIX65527:NIY65527 NST65527:NSU65527 OCP65527:OCQ65527 OML65527:OMM65527 OWH65527:OWI65527 PGD65527:PGE65527 PPZ65527:PQA65527 PZV65527:PZW65527 QJR65527:QJS65527 QTN65527:QTO65527 RDJ65527:RDK65527 RNF65527:RNG65527 RXB65527:RXC65527 SGX65527:SGY65527 SQT65527:SQU65527 TAP65527:TAQ65527 TKL65527:TKM65527 TUH65527:TUI65527 UED65527:UEE65527 UNZ65527:UOA65527 UXV65527:UXW65527 VHR65527:VHS65527 VRN65527:VRO65527 WBJ65527:WBK65527 WLF65527:WLG65527 WVB65527:WVC65527 G131063:H131063 IP131063:IQ131063 SL131063:SM131063 ACH131063:ACI131063 AMD131063:AME131063 AVZ131063:AWA131063 BFV131063:BFW131063 BPR131063:BPS131063 BZN131063:BZO131063 CJJ131063:CJK131063 CTF131063:CTG131063 DDB131063:DDC131063 DMX131063:DMY131063 DWT131063:DWU131063 EGP131063:EGQ131063 EQL131063:EQM131063 FAH131063:FAI131063 FKD131063:FKE131063 FTZ131063:FUA131063 GDV131063:GDW131063 GNR131063:GNS131063 GXN131063:GXO131063 HHJ131063:HHK131063 HRF131063:HRG131063 IBB131063:IBC131063 IKX131063:IKY131063 IUT131063:IUU131063 JEP131063:JEQ131063 JOL131063:JOM131063 JYH131063:JYI131063 KID131063:KIE131063 KRZ131063:KSA131063 LBV131063:LBW131063 LLR131063:LLS131063 LVN131063:LVO131063 MFJ131063:MFK131063 MPF131063:MPG131063 MZB131063:MZC131063 NIX131063:NIY131063 NST131063:NSU131063 OCP131063:OCQ131063 OML131063:OMM131063 OWH131063:OWI131063 PGD131063:PGE131063 PPZ131063:PQA131063 PZV131063:PZW131063 QJR131063:QJS131063 QTN131063:QTO131063 RDJ131063:RDK131063 RNF131063:RNG131063 RXB131063:RXC131063 SGX131063:SGY131063 SQT131063:SQU131063 TAP131063:TAQ131063 TKL131063:TKM131063 TUH131063:TUI131063 UED131063:UEE131063 UNZ131063:UOA131063 UXV131063:UXW131063 VHR131063:VHS131063 VRN131063:VRO131063 WBJ131063:WBK131063 WLF131063:WLG131063 WVB131063:WVC131063 G196599:H196599 IP196599:IQ196599 SL196599:SM196599 ACH196599:ACI196599 AMD196599:AME196599 AVZ196599:AWA196599 BFV196599:BFW196599 BPR196599:BPS196599 BZN196599:BZO196599 CJJ196599:CJK196599 CTF196599:CTG196599 DDB196599:DDC196599 DMX196599:DMY196599 DWT196599:DWU196599 EGP196599:EGQ196599 EQL196599:EQM196599 FAH196599:FAI196599 FKD196599:FKE196599 FTZ196599:FUA196599 GDV196599:GDW196599 GNR196599:GNS196599 GXN196599:GXO196599 HHJ196599:HHK196599 HRF196599:HRG196599 IBB196599:IBC196599 IKX196599:IKY196599 IUT196599:IUU196599 JEP196599:JEQ196599 JOL196599:JOM196599 JYH196599:JYI196599 KID196599:KIE196599 KRZ196599:KSA196599 LBV196599:LBW196599 LLR196599:LLS196599 LVN196599:LVO196599 MFJ196599:MFK196599 MPF196599:MPG196599 MZB196599:MZC196599 NIX196599:NIY196599 NST196599:NSU196599 OCP196599:OCQ196599 OML196599:OMM196599 OWH196599:OWI196599 PGD196599:PGE196599 PPZ196599:PQA196599 PZV196599:PZW196599 QJR196599:QJS196599 QTN196599:QTO196599 RDJ196599:RDK196599 RNF196599:RNG196599 RXB196599:RXC196599 SGX196599:SGY196599 SQT196599:SQU196599 TAP196599:TAQ196599 TKL196599:TKM196599 TUH196599:TUI196599 UED196599:UEE196599 UNZ196599:UOA196599 UXV196599:UXW196599 VHR196599:VHS196599 VRN196599:VRO196599 WBJ196599:WBK196599 WLF196599:WLG196599 WVB196599:WVC196599 G262135:H262135 IP262135:IQ262135 SL262135:SM262135 ACH262135:ACI262135 AMD262135:AME262135 AVZ262135:AWA262135 BFV262135:BFW262135 BPR262135:BPS262135 BZN262135:BZO262135 CJJ262135:CJK262135 CTF262135:CTG262135 DDB262135:DDC262135 DMX262135:DMY262135 DWT262135:DWU262135 EGP262135:EGQ262135 EQL262135:EQM262135 FAH262135:FAI262135 FKD262135:FKE262135 FTZ262135:FUA262135 GDV262135:GDW262135 GNR262135:GNS262135 GXN262135:GXO262135 HHJ262135:HHK262135 HRF262135:HRG262135 IBB262135:IBC262135 IKX262135:IKY262135 IUT262135:IUU262135 JEP262135:JEQ262135 JOL262135:JOM262135 JYH262135:JYI262135 KID262135:KIE262135 KRZ262135:KSA262135 LBV262135:LBW262135 LLR262135:LLS262135 LVN262135:LVO262135 MFJ262135:MFK262135 MPF262135:MPG262135 MZB262135:MZC262135 NIX262135:NIY262135 NST262135:NSU262135 OCP262135:OCQ262135 OML262135:OMM262135 OWH262135:OWI262135 PGD262135:PGE262135 PPZ262135:PQA262135 PZV262135:PZW262135 QJR262135:QJS262135 QTN262135:QTO262135 RDJ262135:RDK262135 RNF262135:RNG262135 RXB262135:RXC262135 SGX262135:SGY262135 SQT262135:SQU262135 TAP262135:TAQ262135 TKL262135:TKM262135 TUH262135:TUI262135 UED262135:UEE262135 UNZ262135:UOA262135 UXV262135:UXW262135 VHR262135:VHS262135 VRN262135:VRO262135 WBJ262135:WBK262135 WLF262135:WLG262135 WVB262135:WVC262135 G327671:H327671 IP327671:IQ327671 SL327671:SM327671 ACH327671:ACI327671 AMD327671:AME327671 AVZ327671:AWA327671 BFV327671:BFW327671 BPR327671:BPS327671 BZN327671:BZO327671 CJJ327671:CJK327671 CTF327671:CTG327671 DDB327671:DDC327671 DMX327671:DMY327671 DWT327671:DWU327671 EGP327671:EGQ327671 EQL327671:EQM327671 FAH327671:FAI327671 FKD327671:FKE327671 FTZ327671:FUA327671 GDV327671:GDW327671 GNR327671:GNS327671 GXN327671:GXO327671 HHJ327671:HHK327671 HRF327671:HRG327671 IBB327671:IBC327671 IKX327671:IKY327671 IUT327671:IUU327671 JEP327671:JEQ327671 JOL327671:JOM327671 JYH327671:JYI327671 KID327671:KIE327671 KRZ327671:KSA327671 LBV327671:LBW327671 LLR327671:LLS327671 LVN327671:LVO327671 MFJ327671:MFK327671 MPF327671:MPG327671 MZB327671:MZC327671 NIX327671:NIY327671 NST327671:NSU327671 OCP327671:OCQ327671 OML327671:OMM327671 OWH327671:OWI327671 PGD327671:PGE327671 PPZ327671:PQA327671 PZV327671:PZW327671 QJR327671:QJS327671 QTN327671:QTO327671 RDJ327671:RDK327671 RNF327671:RNG327671 RXB327671:RXC327671 SGX327671:SGY327671 SQT327671:SQU327671 TAP327671:TAQ327671 TKL327671:TKM327671 TUH327671:TUI327671 UED327671:UEE327671 UNZ327671:UOA327671 UXV327671:UXW327671 VHR327671:VHS327671 VRN327671:VRO327671 WBJ327671:WBK327671 WLF327671:WLG327671 WVB327671:WVC327671 G393207:H393207 IP393207:IQ393207 SL393207:SM393207 ACH393207:ACI393207 AMD393207:AME393207 AVZ393207:AWA393207 BFV393207:BFW393207 BPR393207:BPS393207 BZN393207:BZO393207 CJJ393207:CJK393207 CTF393207:CTG393207 DDB393207:DDC393207 DMX393207:DMY393207 DWT393207:DWU393207 EGP393207:EGQ393207 EQL393207:EQM393207 FAH393207:FAI393207 FKD393207:FKE393207 FTZ393207:FUA393207 GDV393207:GDW393207 GNR393207:GNS393207 GXN393207:GXO393207 HHJ393207:HHK393207 HRF393207:HRG393207 IBB393207:IBC393207 IKX393207:IKY393207 IUT393207:IUU393207 JEP393207:JEQ393207 JOL393207:JOM393207 JYH393207:JYI393207 KID393207:KIE393207 KRZ393207:KSA393207 LBV393207:LBW393207 LLR393207:LLS393207 LVN393207:LVO393207 MFJ393207:MFK393207 MPF393207:MPG393207 MZB393207:MZC393207 NIX393207:NIY393207 NST393207:NSU393207 OCP393207:OCQ393207 OML393207:OMM393207 OWH393207:OWI393207 PGD393207:PGE393207 PPZ393207:PQA393207 PZV393207:PZW393207 QJR393207:QJS393207 QTN393207:QTO393207 RDJ393207:RDK393207 RNF393207:RNG393207 RXB393207:RXC393207 SGX393207:SGY393207 SQT393207:SQU393207 TAP393207:TAQ393207 TKL393207:TKM393207 TUH393207:TUI393207 UED393207:UEE393207 UNZ393207:UOA393207 UXV393207:UXW393207 VHR393207:VHS393207 VRN393207:VRO393207 WBJ393207:WBK393207 WLF393207:WLG393207 WVB393207:WVC393207 G458743:H458743 IP458743:IQ458743 SL458743:SM458743 ACH458743:ACI458743 AMD458743:AME458743 AVZ458743:AWA458743 BFV458743:BFW458743 BPR458743:BPS458743 BZN458743:BZO458743 CJJ458743:CJK458743 CTF458743:CTG458743 DDB458743:DDC458743 DMX458743:DMY458743 DWT458743:DWU458743 EGP458743:EGQ458743 EQL458743:EQM458743 FAH458743:FAI458743 FKD458743:FKE458743 FTZ458743:FUA458743 GDV458743:GDW458743 GNR458743:GNS458743 GXN458743:GXO458743 HHJ458743:HHK458743 HRF458743:HRG458743 IBB458743:IBC458743 IKX458743:IKY458743 IUT458743:IUU458743 JEP458743:JEQ458743 JOL458743:JOM458743 JYH458743:JYI458743 KID458743:KIE458743 KRZ458743:KSA458743 LBV458743:LBW458743 LLR458743:LLS458743 LVN458743:LVO458743 MFJ458743:MFK458743 MPF458743:MPG458743 MZB458743:MZC458743 NIX458743:NIY458743 NST458743:NSU458743 OCP458743:OCQ458743 OML458743:OMM458743 OWH458743:OWI458743 PGD458743:PGE458743 PPZ458743:PQA458743 PZV458743:PZW458743 QJR458743:QJS458743 QTN458743:QTO458743 RDJ458743:RDK458743 RNF458743:RNG458743 RXB458743:RXC458743 SGX458743:SGY458743 SQT458743:SQU458743 TAP458743:TAQ458743 TKL458743:TKM458743 TUH458743:TUI458743 UED458743:UEE458743 UNZ458743:UOA458743 UXV458743:UXW458743 VHR458743:VHS458743 VRN458743:VRO458743 WBJ458743:WBK458743 WLF458743:WLG458743 WVB458743:WVC458743 G524279:H524279 IP524279:IQ524279 SL524279:SM524279 ACH524279:ACI524279 AMD524279:AME524279 AVZ524279:AWA524279 BFV524279:BFW524279 BPR524279:BPS524279 BZN524279:BZO524279 CJJ524279:CJK524279 CTF524279:CTG524279 DDB524279:DDC524279 DMX524279:DMY524279 DWT524279:DWU524279 EGP524279:EGQ524279 EQL524279:EQM524279 FAH524279:FAI524279 FKD524279:FKE524279 FTZ524279:FUA524279 GDV524279:GDW524279 GNR524279:GNS524279 GXN524279:GXO524279 HHJ524279:HHK524279 HRF524279:HRG524279 IBB524279:IBC524279 IKX524279:IKY524279 IUT524279:IUU524279 JEP524279:JEQ524279 JOL524279:JOM524279 JYH524279:JYI524279 KID524279:KIE524279 KRZ524279:KSA524279 LBV524279:LBW524279 LLR524279:LLS524279 LVN524279:LVO524279 MFJ524279:MFK524279 MPF524279:MPG524279 MZB524279:MZC524279 NIX524279:NIY524279 NST524279:NSU524279 OCP524279:OCQ524279 OML524279:OMM524279 OWH524279:OWI524279 PGD524279:PGE524279 PPZ524279:PQA524279 PZV524279:PZW524279 QJR524279:QJS524279 QTN524279:QTO524279 RDJ524279:RDK524279 RNF524279:RNG524279 RXB524279:RXC524279 SGX524279:SGY524279 SQT524279:SQU524279 TAP524279:TAQ524279 TKL524279:TKM524279 TUH524279:TUI524279 UED524279:UEE524279 UNZ524279:UOA524279 UXV524279:UXW524279 VHR524279:VHS524279 VRN524279:VRO524279 WBJ524279:WBK524279 WLF524279:WLG524279 WVB524279:WVC524279 G589815:H589815 IP589815:IQ589815 SL589815:SM589815 ACH589815:ACI589815 AMD589815:AME589815 AVZ589815:AWA589815 BFV589815:BFW589815 BPR589815:BPS589815 BZN589815:BZO589815 CJJ589815:CJK589815 CTF589815:CTG589815 DDB589815:DDC589815 DMX589815:DMY589815 DWT589815:DWU589815 EGP589815:EGQ589815 EQL589815:EQM589815 FAH589815:FAI589815 FKD589815:FKE589815 FTZ589815:FUA589815 GDV589815:GDW589815 GNR589815:GNS589815 GXN589815:GXO589815 HHJ589815:HHK589815 HRF589815:HRG589815 IBB589815:IBC589815 IKX589815:IKY589815 IUT589815:IUU589815 JEP589815:JEQ589815 JOL589815:JOM589815 JYH589815:JYI589815 KID589815:KIE589815 KRZ589815:KSA589815 LBV589815:LBW589815 LLR589815:LLS589815 LVN589815:LVO589815 MFJ589815:MFK589815 MPF589815:MPG589815 MZB589815:MZC589815 NIX589815:NIY589815 NST589815:NSU589815 OCP589815:OCQ589815 OML589815:OMM589815 OWH589815:OWI589815 PGD589815:PGE589815 PPZ589815:PQA589815 PZV589815:PZW589815 QJR589815:QJS589815 QTN589815:QTO589815 RDJ589815:RDK589815 RNF589815:RNG589815 RXB589815:RXC589815 SGX589815:SGY589815 SQT589815:SQU589815 TAP589815:TAQ589815 TKL589815:TKM589815 TUH589815:TUI589815 UED589815:UEE589815 UNZ589815:UOA589815 UXV589815:UXW589815 VHR589815:VHS589815 VRN589815:VRO589815 WBJ589815:WBK589815 WLF589815:WLG589815 WVB589815:WVC589815 G655351:H655351 IP655351:IQ655351 SL655351:SM655351 ACH655351:ACI655351 AMD655351:AME655351 AVZ655351:AWA655351 BFV655351:BFW655351 BPR655351:BPS655351 BZN655351:BZO655351 CJJ655351:CJK655351 CTF655351:CTG655351 DDB655351:DDC655351 DMX655351:DMY655351 DWT655351:DWU655351 EGP655351:EGQ655351 EQL655351:EQM655351 FAH655351:FAI655351 FKD655351:FKE655351 FTZ655351:FUA655351 GDV655351:GDW655351 GNR655351:GNS655351 GXN655351:GXO655351 HHJ655351:HHK655351 HRF655351:HRG655351 IBB655351:IBC655351 IKX655351:IKY655351 IUT655351:IUU655351 JEP655351:JEQ655351 JOL655351:JOM655351 JYH655351:JYI655351 KID655351:KIE655351 KRZ655351:KSA655351 LBV655351:LBW655351 LLR655351:LLS655351 LVN655351:LVO655351 MFJ655351:MFK655351 MPF655351:MPG655351 MZB655351:MZC655351 NIX655351:NIY655351 NST655351:NSU655351 OCP655351:OCQ655351 OML655351:OMM655351 OWH655351:OWI655351 PGD655351:PGE655351 PPZ655351:PQA655351 PZV655351:PZW655351 QJR655351:QJS655351 QTN655351:QTO655351 RDJ655351:RDK655351 RNF655351:RNG655351 RXB655351:RXC655351 SGX655351:SGY655351 SQT655351:SQU655351 TAP655351:TAQ655351 TKL655351:TKM655351 TUH655351:TUI655351 UED655351:UEE655351 UNZ655351:UOA655351 UXV655351:UXW655351 VHR655351:VHS655351 VRN655351:VRO655351 WBJ655351:WBK655351 WLF655351:WLG655351 WVB655351:WVC655351 G720887:H720887 IP720887:IQ720887 SL720887:SM720887 ACH720887:ACI720887 AMD720887:AME720887 AVZ720887:AWA720887 BFV720887:BFW720887 BPR720887:BPS720887 BZN720887:BZO720887 CJJ720887:CJK720887 CTF720887:CTG720887 DDB720887:DDC720887 DMX720887:DMY720887 DWT720887:DWU720887 EGP720887:EGQ720887 EQL720887:EQM720887 FAH720887:FAI720887 FKD720887:FKE720887 FTZ720887:FUA720887 GDV720887:GDW720887 GNR720887:GNS720887 GXN720887:GXO720887 HHJ720887:HHK720887 HRF720887:HRG720887 IBB720887:IBC720887 IKX720887:IKY720887 IUT720887:IUU720887 JEP720887:JEQ720887 JOL720887:JOM720887 JYH720887:JYI720887 KID720887:KIE720887 KRZ720887:KSA720887 LBV720887:LBW720887 LLR720887:LLS720887 LVN720887:LVO720887 MFJ720887:MFK720887 MPF720887:MPG720887 MZB720887:MZC720887 NIX720887:NIY720887 NST720887:NSU720887 OCP720887:OCQ720887 OML720887:OMM720887 OWH720887:OWI720887 PGD720887:PGE720887 PPZ720887:PQA720887 PZV720887:PZW720887 QJR720887:QJS720887 QTN720887:QTO720887 RDJ720887:RDK720887 RNF720887:RNG720887 RXB720887:RXC720887 SGX720887:SGY720887 SQT720887:SQU720887 TAP720887:TAQ720887 TKL720887:TKM720887 TUH720887:TUI720887 UED720887:UEE720887 UNZ720887:UOA720887 UXV720887:UXW720887 VHR720887:VHS720887 VRN720887:VRO720887 WBJ720887:WBK720887 WLF720887:WLG720887 WVB720887:WVC720887 G786423:H786423 IP786423:IQ786423 SL786423:SM786423 ACH786423:ACI786423 AMD786423:AME786423 AVZ786423:AWA786423 BFV786423:BFW786423 BPR786423:BPS786423 BZN786423:BZO786423 CJJ786423:CJK786423 CTF786423:CTG786423 DDB786423:DDC786423 DMX786423:DMY786423 DWT786423:DWU786423 EGP786423:EGQ786423 EQL786423:EQM786423 FAH786423:FAI786423 FKD786423:FKE786423 FTZ786423:FUA786423 GDV786423:GDW786423 GNR786423:GNS786423 GXN786423:GXO786423 HHJ786423:HHK786423 HRF786423:HRG786423 IBB786423:IBC786423 IKX786423:IKY786423 IUT786423:IUU786423 JEP786423:JEQ786423 JOL786423:JOM786423 JYH786423:JYI786423 KID786423:KIE786423 KRZ786423:KSA786423 LBV786423:LBW786423 LLR786423:LLS786423 LVN786423:LVO786423 MFJ786423:MFK786423 MPF786423:MPG786423 MZB786423:MZC786423 NIX786423:NIY786423 NST786423:NSU786423 OCP786423:OCQ786423 OML786423:OMM786423 OWH786423:OWI786423 PGD786423:PGE786423 PPZ786423:PQA786423 PZV786423:PZW786423 QJR786423:QJS786423 QTN786423:QTO786423 RDJ786423:RDK786423 RNF786423:RNG786423 RXB786423:RXC786423 SGX786423:SGY786423 SQT786423:SQU786423 TAP786423:TAQ786423 TKL786423:TKM786423 TUH786423:TUI786423 UED786423:UEE786423 UNZ786423:UOA786423 UXV786423:UXW786423 VHR786423:VHS786423 VRN786423:VRO786423 WBJ786423:WBK786423 WLF786423:WLG786423 WVB786423:WVC786423 G851959:H851959 IP851959:IQ851959 SL851959:SM851959 ACH851959:ACI851959 AMD851959:AME851959 AVZ851959:AWA851959 BFV851959:BFW851959 BPR851959:BPS851959 BZN851959:BZO851959 CJJ851959:CJK851959 CTF851959:CTG851959 DDB851959:DDC851959 DMX851959:DMY851959 DWT851959:DWU851959 EGP851959:EGQ851959 EQL851959:EQM851959 FAH851959:FAI851959 FKD851959:FKE851959 FTZ851959:FUA851959 GDV851959:GDW851959 GNR851959:GNS851959 GXN851959:GXO851959 HHJ851959:HHK851959 HRF851959:HRG851959 IBB851959:IBC851959 IKX851959:IKY851959 IUT851959:IUU851959 JEP851959:JEQ851959 JOL851959:JOM851959 JYH851959:JYI851959 KID851959:KIE851959 KRZ851959:KSA851959 LBV851959:LBW851959 LLR851959:LLS851959 LVN851959:LVO851959 MFJ851959:MFK851959 MPF851959:MPG851959 MZB851959:MZC851959 NIX851959:NIY851959 NST851959:NSU851959 OCP851959:OCQ851959 OML851959:OMM851959 OWH851959:OWI851959 PGD851959:PGE851959 PPZ851959:PQA851959 PZV851959:PZW851959 QJR851959:QJS851959 QTN851959:QTO851959 RDJ851959:RDK851959 RNF851959:RNG851959 RXB851959:RXC851959 SGX851959:SGY851959 SQT851959:SQU851959 TAP851959:TAQ851959 TKL851959:TKM851959 TUH851959:TUI851959 UED851959:UEE851959 UNZ851959:UOA851959 UXV851959:UXW851959 VHR851959:VHS851959 VRN851959:VRO851959 WBJ851959:WBK851959 WLF851959:WLG851959 WVB851959:WVC851959 G917495:H917495 IP917495:IQ917495 SL917495:SM917495 ACH917495:ACI917495 AMD917495:AME917495 AVZ917495:AWA917495 BFV917495:BFW917495 BPR917495:BPS917495 BZN917495:BZO917495 CJJ917495:CJK917495 CTF917495:CTG917495 DDB917495:DDC917495 DMX917495:DMY917495 DWT917495:DWU917495 EGP917495:EGQ917495 EQL917495:EQM917495 FAH917495:FAI917495 FKD917495:FKE917495 FTZ917495:FUA917495 GDV917495:GDW917495 GNR917495:GNS917495 GXN917495:GXO917495 HHJ917495:HHK917495 HRF917495:HRG917495 IBB917495:IBC917495 IKX917495:IKY917495 IUT917495:IUU917495 JEP917495:JEQ917495 JOL917495:JOM917495 JYH917495:JYI917495 KID917495:KIE917495 KRZ917495:KSA917495 LBV917495:LBW917495 LLR917495:LLS917495 LVN917495:LVO917495 MFJ917495:MFK917495 MPF917495:MPG917495 MZB917495:MZC917495 NIX917495:NIY917495 NST917495:NSU917495 OCP917495:OCQ917495 OML917495:OMM917495 OWH917495:OWI917495 PGD917495:PGE917495 PPZ917495:PQA917495 PZV917495:PZW917495 QJR917495:QJS917495 QTN917495:QTO917495 RDJ917495:RDK917495 RNF917495:RNG917495 RXB917495:RXC917495 SGX917495:SGY917495 SQT917495:SQU917495 TAP917495:TAQ917495 TKL917495:TKM917495 TUH917495:TUI917495 UED917495:UEE917495 UNZ917495:UOA917495 UXV917495:UXW917495 VHR917495:VHS917495 VRN917495:VRO917495 WBJ917495:WBK917495 WLF917495:WLG917495 WVB917495:WVC917495 G983031:H983031 IP983031:IQ983031 SL983031:SM983031 ACH983031:ACI983031 AMD983031:AME983031 AVZ983031:AWA983031 BFV983031:BFW983031 BPR983031:BPS983031 BZN983031:BZO983031 CJJ983031:CJK983031 CTF983031:CTG983031 DDB983031:DDC983031 DMX983031:DMY983031 DWT983031:DWU983031 EGP983031:EGQ983031 EQL983031:EQM983031 FAH983031:FAI983031 FKD983031:FKE983031 FTZ983031:FUA983031 GDV983031:GDW983031 GNR983031:GNS983031 GXN983031:GXO983031 HHJ983031:HHK983031 HRF983031:HRG983031 IBB983031:IBC983031 IKX983031:IKY983031 IUT983031:IUU983031 JEP983031:JEQ983031 JOL983031:JOM983031 JYH983031:JYI983031 KID983031:KIE983031 KRZ983031:KSA983031 LBV983031:LBW983031 LLR983031:LLS983031 LVN983031:LVO983031 MFJ983031:MFK983031 MPF983031:MPG983031 MZB983031:MZC983031 NIX983031:NIY983031 NST983031:NSU983031 OCP983031:OCQ983031 OML983031:OMM983031 OWH983031:OWI983031 PGD983031:PGE983031 PPZ983031:PQA983031 PZV983031:PZW983031 QJR983031:QJS983031 QTN983031:QTO983031 RDJ983031:RDK983031 RNF983031:RNG983031 RXB983031:RXC983031 SGX983031:SGY983031 SQT983031:SQU983031 TAP983031:TAQ983031 TKL983031:TKM983031 TUH983031:TUI983031 UED983031:UEE983031 UNZ983031:UOA983031 UXV983031:UXW983031 VHR983031:VHS983031 VRN983031:VRO983031 WBJ983031:WBK983031 WLF983031:WLG983031 WVB983031:WVC983031 H8" xr:uid="{4EFE374A-5AAF-4DB4-AECD-C12F8F9BFCFD}"/>
    <dataValidation allowBlank="1" showInputMessage="1" showErrorMessage="1" promptTitle="Work location" prompt="Enter the place(s) where you worked on this day" sqref="WVA983035:WVA983065 IO12:IO43 SK12:SK43 ACG12:ACG43 AMC12:AMC43 AVY12:AVY43 BFU12:BFU43 BPQ12:BPQ43 BZM12:BZM43 CJI12:CJI43 CTE12:CTE43 DDA12:DDA43 DMW12:DMW43 DWS12:DWS43 EGO12:EGO43 EQK12:EQK43 FAG12:FAG43 FKC12:FKC43 FTY12:FTY43 GDU12:GDU43 GNQ12:GNQ43 GXM12:GXM43 HHI12:HHI43 HRE12:HRE43 IBA12:IBA43 IKW12:IKW43 IUS12:IUS43 JEO12:JEO43 JOK12:JOK43 JYG12:JYG43 KIC12:KIC43 KRY12:KRY43 LBU12:LBU43 LLQ12:LLQ43 LVM12:LVM43 MFI12:MFI43 MPE12:MPE43 MZA12:MZA43 NIW12:NIW43 NSS12:NSS43 OCO12:OCO43 OMK12:OMK43 OWG12:OWG43 PGC12:PGC43 PPY12:PPY43 PZU12:PZU43 QJQ12:QJQ43 QTM12:QTM43 RDI12:RDI43 RNE12:RNE43 RXA12:RXA43 SGW12:SGW43 SQS12:SQS43 TAO12:TAO43 TKK12:TKK43 TUG12:TUG43 UEC12:UEC43 UNY12:UNY43 UXU12:UXU43 VHQ12:VHQ43 VRM12:VRM43 WBI12:WBI43 WLE12:WLE43 WVA12:WVA43 F65531:F65561 IO65531:IO65561 SK65531:SK65561 ACG65531:ACG65561 AMC65531:AMC65561 AVY65531:AVY65561 BFU65531:BFU65561 BPQ65531:BPQ65561 BZM65531:BZM65561 CJI65531:CJI65561 CTE65531:CTE65561 DDA65531:DDA65561 DMW65531:DMW65561 DWS65531:DWS65561 EGO65531:EGO65561 EQK65531:EQK65561 FAG65531:FAG65561 FKC65531:FKC65561 FTY65531:FTY65561 GDU65531:GDU65561 GNQ65531:GNQ65561 GXM65531:GXM65561 HHI65531:HHI65561 HRE65531:HRE65561 IBA65531:IBA65561 IKW65531:IKW65561 IUS65531:IUS65561 JEO65531:JEO65561 JOK65531:JOK65561 JYG65531:JYG65561 KIC65531:KIC65561 KRY65531:KRY65561 LBU65531:LBU65561 LLQ65531:LLQ65561 LVM65531:LVM65561 MFI65531:MFI65561 MPE65531:MPE65561 MZA65531:MZA65561 NIW65531:NIW65561 NSS65531:NSS65561 OCO65531:OCO65561 OMK65531:OMK65561 OWG65531:OWG65561 PGC65531:PGC65561 PPY65531:PPY65561 PZU65531:PZU65561 QJQ65531:QJQ65561 QTM65531:QTM65561 RDI65531:RDI65561 RNE65531:RNE65561 RXA65531:RXA65561 SGW65531:SGW65561 SQS65531:SQS65561 TAO65531:TAO65561 TKK65531:TKK65561 TUG65531:TUG65561 UEC65531:UEC65561 UNY65531:UNY65561 UXU65531:UXU65561 VHQ65531:VHQ65561 VRM65531:VRM65561 WBI65531:WBI65561 WLE65531:WLE65561 WVA65531:WVA65561 F131067:F131097 IO131067:IO131097 SK131067:SK131097 ACG131067:ACG131097 AMC131067:AMC131097 AVY131067:AVY131097 BFU131067:BFU131097 BPQ131067:BPQ131097 BZM131067:BZM131097 CJI131067:CJI131097 CTE131067:CTE131097 DDA131067:DDA131097 DMW131067:DMW131097 DWS131067:DWS131097 EGO131067:EGO131097 EQK131067:EQK131097 FAG131067:FAG131097 FKC131067:FKC131097 FTY131067:FTY131097 GDU131067:GDU131097 GNQ131067:GNQ131097 GXM131067:GXM131097 HHI131067:HHI131097 HRE131067:HRE131097 IBA131067:IBA131097 IKW131067:IKW131097 IUS131067:IUS131097 JEO131067:JEO131097 JOK131067:JOK131097 JYG131067:JYG131097 KIC131067:KIC131097 KRY131067:KRY131097 LBU131067:LBU131097 LLQ131067:LLQ131097 LVM131067:LVM131097 MFI131067:MFI131097 MPE131067:MPE131097 MZA131067:MZA131097 NIW131067:NIW131097 NSS131067:NSS131097 OCO131067:OCO131097 OMK131067:OMK131097 OWG131067:OWG131097 PGC131067:PGC131097 PPY131067:PPY131097 PZU131067:PZU131097 QJQ131067:QJQ131097 QTM131067:QTM131097 RDI131067:RDI131097 RNE131067:RNE131097 RXA131067:RXA131097 SGW131067:SGW131097 SQS131067:SQS131097 TAO131067:TAO131097 TKK131067:TKK131097 TUG131067:TUG131097 UEC131067:UEC131097 UNY131067:UNY131097 UXU131067:UXU131097 VHQ131067:VHQ131097 VRM131067:VRM131097 WBI131067:WBI131097 WLE131067:WLE131097 WVA131067:WVA131097 F196603:F196633 IO196603:IO196633 SK196603:SK196633 ACG196603:ACG196633 AMC196603:AMC196633 AVY196603:AVY196633 BFU196603:BFU196633 BPQ196603:BPQ196633 BZM196603:BZM196633 CJI196603:CJI196633 CTE196603:CTE196633 DDA196603:DDA196633 DMW196603:DMW196633 DWS196603:DWS196633 EGO196603:EGO196633 EQK196603:EQK196633 FAG196603:FAG196633 FKC196603:FKC196633 FTY196603:FTY196633 GDU196603:GDU196633 GNQ196603:GNQ196633 GXM196603:GXM196633 HHI196603:HHI196633 HRE196603:HRE196633 IBA196603:IBA196633 IKW196603:IKW196633 IUS196603:IUS196633 JEO196603:JEO196633 JOK196603:JOK196633 JYG196603:JYG196633 KIC196603:KIC196633 KRY196603:KRY196633 LBU196603:LBU196633 LLQ196603:LLQ196633 LVM196603:LVM196633 MFI196603:MFI196633 MPE196603:MPE196633 MZA196603:MZA196633 NIW196603:NIW196633 NSS196603:NSS196633 OCO196603:OCO196633 OMK196603:OMK196633 OWG196603:OWG196633 PGC196603:PGC196633 PPY196603:PPY196633 PZU196603:PZU196633 QJQ196603:QJQ196633 QTM196603:QTM196633 RDI196603:RDI196633 RNE196603:RNE196633 RXA196603:RXA196633 SGW196603:SGW196633 SQS196603:SQS196633 TAO196603:TAO196633 TKK196603:TKK196633 TUG196603:TUG196633 UEC196603:UEC196633 UNY196603:UNY196633 UXU196603:UXU196633 VHQ196603:VHQ196633 VRM196603:VRM196633 WBI196603:WBI196633 WLE196603:WLE196633 WVA196603:WVA196633 F262139:F262169 IO262139:IO262169 SK262139:SK262169 ACG262139:ACG262169 AMC262139:AMC262169 AVY262139:AVY262169 BFU262139:BFU262169 BPQ262139:BPQ262169 BZM262139:BZM262169 CJI262139:CJI262169 CTE262139:CTE262169 DDA262139:DDA262169 DMW262139:DMW262169 DWS262139:DWS262169 EGO262139:EGO262169 EQK262139:EQK262169 FAG262139:FAG262169 FKC262139:FKC262169 FTY262139:FTY262169 GDU262139:GDU262169 GNQ262139:GNQ262169 GXM262139:GXM262169 HHI262139:HHI262169 HRE262139:HRE262169 IBA262139:IBA262169 IKW262139:IKW262169 IUS262139:IUS262169 JEO262139:JEO262169 JOK262139:JOK262169 JYG262139:JYG262169 KIC262139:KIC262169 KRY262139:KRY262169 LBU262139:LBU262169 LLQ262139:LLQ262169 LVM262139:LVM262169 MFI262139:MFI262169 MPE262139:MPE262169 MZA262139:MZA262169 NIW262139:NIW262169 NSS262139:NSS262169 OCO262139:OCO262169 OMK262139:OMK262169 OWG262139:OWG262169 PGC262139:PGC262169 PPY262139:PPY262169 PZU262139:PZU262169 QJQ262139:QJQ262169 QTM262139:QTM262169 RDI262139:RDI262169 RNE262139:RNE262169 RXA262139:RXA262169 SGW262139:SGW262169 SQS262139:SQS262169 TAO262139:TAO262169 TKK262139:TKK262169 TUG262139:TUG262169 UEC262139:UEC262169 UNY262139:UNY262169 UXU262139:UXU262169 VHQ262139:VHQ262169 VRM262139:VRM262169 WBI262139:WBI262169 WLE262139:WLE262169 WVA262139:WVA262169 F327675:F327705 IO327675:IO327705 SK327675:SK327705 ACG327675:ACG327705 AMC327675:AMC327705 AVY327675:AVY327705 BFU327675:BFU327705 BPQ327675:BPQ327705 BZM327675:BZM327705 CJI327675:CJI327705 CTE327675:CTE327705 DDA327675:DDA327705 DMW327675:DMW327705 DWS327675:DWS327705 EGO327675:EGO327705 EQK327675:EQK327705 FAG327675:FAG327705 FKC327675:FKC327705 FTY327675:FTY327705 GDU327675:GDU327705 GNQ327675:GNQ327705 GXM327675:GXM327705 HHI327675:HHI327705 HRE327675:HRE327705 IBA327675:IBA327705 IKW327675:IKW327705 IUS327675:IUS327705 JEO327675:JEO327705 JOK327675:JOK327705 JYG327675:JYG327705 KIC327675:KIC327705 KRY327675:KRY327705 LBU327675:LBU327705 LLQ327675:LLQ327705 LVM327675:LVM327705 MFI327675:MFI327705 MPE327675:MPE327705 MZA327675:MZA327705 NIW327675:NIW327705 NSS327675:NSS327705 OCO327675:OCO327705 OMK327675:OMK327705 OWG327675:OWG327705 PGC327675:PGC327705 PPY327675:PPY327705 PZU327675:PZU327705 QJQ327675:QJQ327705 QTM327675:QTM327705 RDI327675:RDI327705 RNE327675:RNE327705 RXA327675:RXA327705 SGW327675:SGW327705 SQS327675:SQS327705 TAO327675:TAO327705 TKK327675:TKK327705 TUG327675:TUG327705 UEC327675:UEC327705 UNY327675:UNY327705 UXU327675:UXU327705 VHQ327675:VHQ327705 VRM327675:VRM327705 WBI327675:WBI327705 WLE327675:WLE327705 WVA327675:WVA327705 F393211:F393241 IO393211:IO393241 SK393211:SK393241 ACG393211:ACG393241 AMC393211:AMC393241 AVY393211:AVY393241 BFU393211:BFU393241 BPQ393211:BPQ393241 BZM393211:BZM393241 CJI393211:CJI393241 CTE393211:CTE393241 DDA393211:DDA393241 DMW393211:DMW393241 DWS393211:DWS393241 EGO393211:EGO393241 EQK393211:EQK393241 FAG393211:FAG393241 FKC393211:FKC393241 FTY393211:FTY393241 GDU393211:GDU393241 GNQ393211:GNQ393241 GXM393211:GXM393241 HHI393211:HHI393241 HRE393211:HRE393241 IBA393211:IBA393241 IKW393211:IKW393241 IUS393211:IUS393241 JEO393211:JEO393241 JOK393211:JOK393241 JYG393211:JYG393241 KIC393211:KIC393241 KRY393211:KRY393241 LBU393211:LBU393241 LLQ393211:LLQ393241 LVM393211:LVM393241 MFI393211:MFI393241 MPE393211:MPE393241 MZA393211:MZA393241 NIW393211:NIW393241 NSS393211:NSS393241 OCO393211:OCO393241 OMK393211:OMK393241 OWG393211:OWG393241 PGC393211:PGC393241 PPY393211:PPY393241 PZU393211:PZU393241 QJQ393211:QJQ393241 QTM393211:QTM393241 RDI393211:RDI393241 RNE393211:RNE393241 RXA393211:RXA393241 SGW393211:SGW393241 SQS393211:SQS393241 TAO393211:TAO393241 TKK393211:TKK393241 TUG393211:TUG393241 UEC393211:UEC393241 UNY393211:UNY393241 UXU393211:UXU393241 VHQ393211:VHQ393241 VRM393211:VRM393241 WBI393211:WBI393241 WLE393211:WLE393241 WVA393211:WVA393241 F458747:F458777 IO458747:IO458777 SK458747:SK458777 ACG458747:ACG458777 AMC458747:AMC458777 AVY458747:AVY458777 BFU458747:BFU458777 BPQ458747:BPQ458777 BZM458747:BZM458777 CJI458747:CJI458777 CTE458747:CTE458777 DDA458747:DDA458777 DMW458747:DMW458777 DWS458747:DWS458777 EGO458747:EGO458777 EQK458747:EQK458777 FAG458747:FAG458777 FKC458747:FKC458777 FTY458747:FTY458777 GDU458747:GDU458777 GNQ458747:GNQ458777 GXM458747:GXM458777 HHI458747:HHI458777 HRE458747:HRE458777 IBA458747:IBA458777 IKW458747:IKW458777 IUS458747:IUS458777 JEO458747:JEO458777 JOK458747:JOK458777 JYG458747:JYG458777 KIC458747:KIC458777 KRY458747:KRY458777 LBU458747:LBU458777 LLQ458747:LLQ458777 LVM458747:LVM458777 MFI458747:MFI458777 MPE458747:MPE458777 MZA458747:MZA458777 NIW458747:NIW458777 NSS458747:NSS458777 OCO458747:OCO458777 OMK458747:OMK458777 OWG458747:OWG458777 PGC458747:PGC458777 PPY458747:PPY458777 PZU458747:PZU458777 QJQ458747:QJQ458777 QTM458747:QTM458777 RDI458747:RDI458777 RNE458747:RNE458777 RXA458747:RXA458777 SGW458747:SGW458777 SQS458747:SQS458777 TAO458747:TAO458777 TKK458747:TKK458777 TUG458747:TUG458777 UEC458747:UEC458777 UNY458747:UNY458777 UXU458747:UXU458777 VHQ458747:VHQ458777 VRM458747:VRM458777 WBI458747:WBI458777 WLE458747:WLE458777 WVA458747:WVA458777 F524283:F524313 IO524283:IO524313 SK524283:SK524313 ACG524283:ACG524313 AMC524283:AMC524313 AVY524283:AVY524313 BFU524283:BFU524313 BPQ524283:BPQ524313 BZM524283:BZM524313 CJI524283:CJI524313 CTE524283:CTE524313 DDA524283:DDA524313 DMW524283:DMW524313 DWS524283:DWS524313 EGO524283:EGO524313 EQK524283:EQK524313 FAG524283:FAG524313 FKC524283:FKC524313 FTY524283:FTY524313 GDU524283:GDU524313 GNQ524283:GNQ524313 GXM524283:GXM524313 HHI524283:HHI524313 HRE524283:HRE524313 IBA524283:IBA524313 IKW524283:IKW524313 IUS524283:IUS524313 JEO524283:JEO524313 JOK524283:JOK524313 JYG524283:JYG524313 KIC524283:KIC524313 KRY524283:KRY524313 LBU524283:LBU524313 LLQ524283:LLQ524313 LVM524283:LVM524313 MFI524283:MFI524313 MPE524283:MPE524313 MZA524283:MZA524313 NIW524283:NIW524313 NSS524283:NSS524313 OCO524283:OCO524313 OMK524283:OMK524313 OWG524283:OWG524313 PGC524283:PGC524313 PPY524283:PPY524313 PZU524283:PZU524313 QJQ524283:QJQ524313 QTM524283:QTM524313 RDI524283:RDI524313 RNE524283:RNE524313 RXA524283:RXA524313 SGW524283:SGW524313 SQS524283:SQS524313 TAO524283:TAO524313 TKK524283:TKK524313 TUG524283:TUG524313 UEC524283:UEC524313 UNY524283:UNY524313 UXU524283:UXU524313 VHQ524283:VHQ524313 VRM524283:VRM524313 WBI524283:WBI524313 WLE524283:WLE524313 WVA524283:WVA524313 F589819:F589849 IO589819:IO589849 SK589819:SK589849 ACG589819:ACG589849 AMC589819:AMC589849 AVY589819:AVY589849 BFU589819:BFU589849 BPQ589819:BPQ589849 BZM589819:BZM589849 CJI589819:CJI589849 CTE589819:CTE589849 DDA589819:DDA589849 DMW589819:DMW589849 DWS589819:DWS589849 EGO589819:EGO589849 EQK589819:EQK589849 FAG589819:FAG589849 FKC589819:FKC589849 FTY589819:FTY589849 GDU589819:GDU589849 GNQ589819:GNQ589849 GXM589819:GXM589849 HHI589819:HHI589849 HRE589819:HRE589849 IBA589819:IBA589849 IKW589819:IKW589849 IUS589819:IUS589849 JEO589819:JEO589849 JOK589819:JOK589849 JYG589819:JYG589849 KIC589819:KIC589849 KRY589819:KRY589849 LBU589819:LBU589849 LLQ589819:LLQ589849 LVM589819:LVM589849 MFI589819:MFI589849 MPE589819:MPE589849 MZA589819:MZA589849 NIW589819:NIW589849 NSS589819:NSS589849 OCO589819:OCO589849 OMK589819:OMK589849 OWG589819:OWG589849 PGC589819:PGC589849 PPY589819:PPY589849 PZU589819:PZU589849 QJQ589819:QJQ589849 QTM589819:QTM589849 RDI589819:RDI589849 RNE589819:RNE589849 RXA589819:RXA589849 SGW589819:SGW589849 SQS589819:SQS589849 TAO589819:TAO589849 TKK589819:TKK589849 TUG589819:TUG589849 UEC589819:UEC589849 UNY589819:UNY589849 UXU589819:UXU589849 VHQ589819:VHQ589849 VRM589819:VRM589849 WBI589819:WBI589849 WLE589819:WLE589849 WVA589819:WVA589849 F655355:F655385 IO655355:IO655385 SK655355:SK655385 ACG655355:ACG655385 AMC655355:AMC655385 AVY655355:AVY655385 BFU655355:BFU655385 BPQ655355:BPQ655385 BZM655355:BZM655385 CJI655355:CJI655385 CTE655355:CTE655385 DDA655355:DDA655385 DMW655355:DMW655385 DWS655355:DWS655385 EGO655355:EGO655385 EQK655355:EQK655385 FAG655355:FAG655385 FKC655355:FKC655385 FTY655355:FTY655385 GDU655355:GDU655385 GNQ655355:GNQ655385 GXM655355:GXM655385 HHI655355:HHI655385 HRE655355:HRE655385 IBA655355:IBA655385 IKW655355:IKW655385 IUS655355:IUS655385 JEO655355:JEO655385 JOK655355:JOK655385 JYG655355:JYG655385 KIC655355:KIC655385 KRY655355:KRY655385 LBU655355:LBU655385 LLQ655355:LLQ655385 LVM655355:LVM655385 MFI655355:MFI655385 MPE655355:MPE655385 MZA655355:MZA655385 NIW655355:NIW655385 NSS655355:NSS655385 OCO655355:OCO655385 OMK655355:OMK655385 OWG655355:OWG655385 PGC655355:PGC655385 PPY655355:PPY655385 PZU655355:PZU655385 QJQ655355:QJQ655385 QTM655355:QTM655385 RDI655355:RDI655385 RNE655355:RNE655385 RXA655355:RXA655385 SGW655355:SGW655385 SQS655355:SQS655385 TAO655355:TAO655385 TKK655355:TKK655385 TUG655355:TUG655385 UEC655355:UEC655385 UNY655355:UNY655385 UXU655355:UXU655385 VHQ655355:VHQ655385 VRM655355:VRM655385 WBI655355:WBI655385 WLE655355:WLE655385 WVA655355:WVA655385 F720891:F720921 IO720891:IO720921 SK720891:SK720921 ACG720891:ACG720921 AMC720891:AMC720921 AVY720891:AVY720921 BFU720891:BFU720921 BPQ720891:BPQ720921 BZM720891:BZM720921 CJI720891:CJI720921 CTE720891:CTE720921 DDA720891:DDA720921 DMW720891:DMW720921 DWS720891:DWS720921 EGO720891:EGO720921 EQK720891:EQK720921 FAG720891:FAG720921 FKC720891:FKC720921 FTY720891:FTY720921 GDU720891:GDU720921 GNQ720891:GNQ720921 GXM720891:GXM720921 HHI720891:HHI720921 HRE720891:HRE720921 IBA720891:IBA720921 IKW720891:IKW720921 IUS720891:IUS720921 JEO720891:JEO720921 JOK720891:JOK720921 JYG720891:JYG720921 KIC720891:KIC720921 KRY720891:KRY720921 LBU720891:LBU720921 LLQ720891:LLQ720921 LVM720891:LVM720921 MFI720891:MFI720921 MPE720891:MPE720921 MZA720891:MZA720921 NIW720891:NIW720921 NSS720891:NSS720921 OCO720891:OCO720921 OMK720891:OMK720921 OWG720891:OWG720921 PGC720891:PGC720921 PPY720891:PPY720921 PZU720891:PZU720921 QJQ720891:QJQ720921 QTM720891:QTM720921 RDI720891:RDI720921 RNE720891:RNE720921 RXA720891:RXA720921 SGW720891:SGW720921 SQS720891:SQS720921 TAO720891:TAO720921 TKK720891:TKK720921 TUG720891:TUG720921 UEC720891:UEC720921 UNY720891:UNY720921 UXU720891:UXU720921 VHQ720891:VHQ720921 VRM720891:VRM720921 WBI720891:WBI720921 WLE720891:WLE720921 WVA720891:WVA720921 F786427:F786457 IO786427:IO786457 SK786427:SK786457 ACG786427:ACG786457 AMC786427:AMC786457 AVY786427:AVY786457 BFU786427:BFU786457 BPQ786427:BPQ786457 BZM786427:BZM786457 CJI786427:CJI786457 CTE786427:CTE786457 DDA786427:DDA786457 DMW786427:DMW786457 DWS786427:DWS786457 EGO786427:EGO786457 EQK786427:EQK786457 FAG786427:FAG786457 FKC786427:FKC786457 FTY786427:FTY786457 GDU786427:GDU786457 GNQ786427:GNQ786457 GXM786427:GXM786457 HHI786427:HHI786457 HRE786427:HRE786457 IBA786427:IBA786457 IKW786427:IKW786457 IUS786427:IUS786457 JEO786427:JEO786457 JOK786427:JOK786457 JYG786427:JYG786457 KIC786427:KIC786457 KRY786427:KRY786457 LBU786427:LBU786457 LLQ786427:LLQ786457 LVM786427:LVM786457 MFI786427:MFI786457 MPE786427:MPE786457 MZA786427:MZA786457 NIW786427:NIW786457 NSS786427:NSS786457 OCO786427:OCO786457 OMK786427:OMK786457 OWG786427:OWG786457 PGC786427:PGC786457 PPY786427:PPY786457 PZU786427:PZU786457 QJQ786427:QJQ786457 QTM786427:QTM786457 RDI786427:RDI786457 RNE786427:RNE786457 RXA786427:RXA786457 SGW786427:SGW786457 SQS786427:SQS786457 TAO786427:TAO786457 TKK786427:TKK786457 TUG786427:TUG786457 UEC786427:UEC786457 UNY786427:UNY786457 UXU786427:UXU786457 VHQ786427:VHQ786457 VRM786427:VRM786457 WBI786427:WBI786457 WLE786427:WLE786457 WVA786427:WVA786457 F851963:F851993 IO851963:IO851993 SK851963:SK851993 ACG851963:ACG851993 AMC851963:AMC851993 AVY851963:AVY851993 BFU851963:BFU851993 BPQ851963:BPQ851993 BZM851963:BZM851993 CJI851963:CJI851993 CTE851963:CTE851993 DDA851963:DDA851993 DMW851963:DMW851993 DWS851963:DWS851993 EGO851963:EGO851993 EQK851963:EQK851993 FAG851963:FAG851993 FKC851963:FKC851993 FTY851963:FTY851993 GDU851963:GDU851993 GNQ851963:GNQ851993 GXM851963:GXM851993 HHI851963:HHI851993 HRE851963:HRE851993 IBA851963:IBA851993 IKW851963:IKW851993 IUS851963:IUS851993 JEO851963:JEO851993 JOK851963:JOK851993 JYG851963:JYG851993 KIC851963:KIC851993 KRY851963:KRY851993 LBU851963:LBU851993 LLQ851963:LLQ851993 LVM851963:LVM851993 MFI851963:MFI851993 MPE851963:MPE851993 MZA851963:MZA851993 NIW851963:NIW851993 NSS851963:NSS851993 OCO851963:OCO851993 OMK851963:OMK851993 OWG851963:OWG851993 PGC851963:PGC851993 PPY851963:PPY851993 PZU851963:PZU851993 QJQ851963:QJQ851993 QTM851963:QTM851993 RDI851963:RDI851993 RNE851963:RNE851993 RXA851963:RXA851993 SGW851963:SGW851993 SQS851963:SQS851993 TAO851963:TAO851993 TKK851963:TKK851993 TUG851963:TUG851993 UEC851963:UEC851993 UNY851963:UNY851993 UXU851963:UXU851993 VHQ851963:VHQ851993 VRM851963:VRM851993 WBI851963:WBI851993 WLE851963:WLE851993 WVA851963:WVA851993 F917499:F917529 IO917499:IO917529 SK917499:SK917529 ACG917499:ACG917529 AMC917499:AMC917529 AVY917499:AVY917529 BFU917499:BFU917529 BPQ917499:BPQ917529 BZM917499:BZM917529 CJI917499:CJI917529 CTE917499:CTE917529 DDA917499:DDA917529 DMW917499:DMW917529 DWS917499:DWS917529 EGO917499:EGO917529 EQK917499:EQK917529 FAG917499:FAG917529 FKC917499:FKC917529 FTY917499:FTY917529 GDU917499:GDU917529 GNQ917499:GNQ917529 GXM917499:GXM917529 HHI917499:HHI917529 HRE917499:HRE917529 IBA917499:IBA917529 IKW917499:IKW917529 IUS917499:IUS917529 JEO917499:JEO917529 JOK917499:JOK917529 JYG917499:JYG917529 KIC917499:KIC917529 KRY917499:KRY917529 LBU917499:LBU917529 LLQ917499:LLQ917529 LVM917499:LVM917529 MFI917499:MFI917529 MPE917499:MPE917529 MZA917499:MZA917529 NIW917499:NIW917529 NSS917499:NSS917529 OCO917499:OCO917529 OMK917499:OMK917529 OWG917499:OWG917529 PGC917499:PGC917529 PPY917499:PPY917529 PZU917499:PZU917529 QJQ917499:QJQ917529 QTM917499:QTM917529 RDI917499:RDI917529 RNE917499:RNE917529 RXA917499:RXA917529 SGW917499:SGW917529 SQS917499:SQS917529 TAO917499:TAO917529 TKK917499:TKK917529 TUG917499:TUG917529 UEC917499:UEC917529 UNY917499:UNY917529 UXU917499:UXU917529 VHQ917499:VHQ917529 VRM917499:VRM917529 WBI917499:WBI917529 WLE917499:WLE917529 WVA917499:WVA917529 F983035:F983065 IO983035:IO983065 SK983035:SK983065 ACG983035:ACG983065 AMC983035:AMC983065 AVY983035:AVY983065 BFU983035:BFU983065 BPQ983035:BPQ983065 BZM983035:BZM983065 CJI983035:CJI983065 CTE983035:CTE983065 DDA983035:DDA983065 DMW983035:DMW983065 DWS983035:DWS983065 EGO983035:EGO983065 EQK983035:EQK983065 FAG983035:FAG983065 FKC983035:FKC983065 FTY983035:FTY983065 GDU983035:GDU983065 GNQ983035:GNQ983065 GXM983035:GXM983065 HHI983035:HHI983065 HRE983035:HRE983065 IBA983035:IBA983065 IKW983035:IKW983065 IUS983035:IUS983065 JEO983035:JEO983065 JOK983035:JOK983065 JYG983035:JYG983065 KIC983035:KIC983065 KRY983035:KRY983065 LBU983035:LBU983065 LLQ983035:LLQ983065 LVM983035:LVM983065 MFI983035:MFI983065 MPE983035:MPE983065 MZA983035:MZA983065 NIW983035:NIW983065 NSS983035:NSS983065 OCO983035:OCO983065 OMK983035:OMK983065 OWG983035:OWG983065 PGC983035:PGC983065 PPY983035:PPY983065 PZU983035:PZU983065 QJQ983035:QJQ983065 QTM983035:QTM983065 RDI983035:RDI983065 RNE983035:RNE983065 RXA983035:RXA983065 SGW983035:SGW983065 SQS983035:SQS983065 TAO983035:TAO983065 TKK983035:TKK983065 TUG983035:TUG983065 UEC983035:UEC983065 UNY983035:UNY983065 UXU983035:UXU983065 VHQ983035:VHQ983065 VRM983035:VRM983065 WBI983035:WBI983065 WLE983035:WLE983065" xr:uid="{D4905CC4-B6BE-427F-8AB0-6280F9146F3C}"/>
    <dataValidation allowBlank="1" showInputMessage="1" showErrorMessage="1" promptTitle="Mileage" prompt="Enter the &quot;Officer Approved&quot; miles driven for out-of-district work on this day" sqref="WVF983035:WVF983065 IT12:IT43 SP12:SP43 ACL12:ACL43 AMH12:AMH43 AWD12:AWD43 BFZ12:BFZ43 BPV12:BPV43 BZR12:BZR43 CJN12:CJN43 CTJ12:CTJ43 DDF12:DDF43 DNB12:DNB43 DWX12:DWX43 EGT12:EGT43 EQP12:EQP43 FAL12:FAL43 FKH12:FKH43 FUD12:FUD43 GDZ12:GDZ43 GNV12:GNV43 GXR12:GXR43 HHN12:HHN43 HRJ12:HRJ43 IBF12:IBF43 ILB12:ILB43 IUX12:IUX43 JET12:JET43 JOP12:JOP43 JYL12:JYL43 KIH12:KIH43 KSD12:KSD43 LBZ12:LBZ43 LLV12:LLV43 LVR12:LVR43 MFN12:MFN43 MPJ12:MPJ43 MZF12:MZF43 NJB12:NJB43 NSX12:NSX43 OCT12:OCT43 OMP12:OMP43 OWL12:OWL43 PGH12:PGH43 PQD12:PQD43 PZZ12:PZZ43 QJV12:QJV43 QTR12:QTR43 RDN12:RDN43 RNJ12:RNJ43 RXF12:RXF43 SHB12:SHB43 SQX12:SQX43 TAT12:TAT43 TKP12:TKP43 TUL12:TUL43 UEH12:UEH43 UOD12:UOD43 UXZ12:UXZ43 VHV12:VHV43 VRR12:VRR43 WBN12:WBN43 WLJ12:WLJ43 WVF12:WVF43 RDN983035:RDN983065 IT65531:IT65561 SP65531:SP65561 ACL65531:ACL65561 AMH65531:AMH65561 AWD65531:AWD65561 BFZ65531:BFZ65561 BPV65531:BPV65561 BZR65531:BZR65561 CJN65531:CJN65561 CTJ65531:CTJ65561 DDF65531:DDF65561 DNB65531:DNB65561 DWX65531:DWX65561 EGT65531:EGT65561 EQP65531:EQP65561 FAL65531:FAL65561 FKH65531:FKH65561 FUD65531:FUD65561 GDZ65531:GDZ65561 GNV65531:GNV65561 GXR65531:GXR65561 HHN65531:HHN65561 HRJ65531:HRJ65561 IBF65531:IBF65561 ILB65531:ILB65561 IUX65531:IUX65561 JET65531:JET65561 JOP65531:JOP65561 JYL65531:JYL65561 KIH65531:KIH65561 KSD65531:KSD65561 LBZ65531:LBZ65561 LLV65531:LLV65561 LVR65531:LVR65561 MFN65531:MFN65561 MPJ65531:MPJ65561 MZF65531:MZF65561 NJB65531:NJB65561 NSX65531:NSX65561 OCT65531:OCT65561 OMP65531:OMP65561 OWL65531:OWL65561 PGH65531:PGH65561 PQD65531:PQD65561 PZZ65531:PZZ65561 QJV65531:QJV65561 QTR65531:QTR65561 RDN65531:RDN65561 RNJ65531:RNJ65561 RXF65531:RXF65561 SHB65531:SHB65561 SQX65531:SQX65561 TAT65531:TAT65561 TKP65531:TKP65561 TUL65531:TUL65561 UEH65531:UEH65561 UOD65531:UOD65561 UXZ65531:UXZ65561 VHV65531:VHV65561 VRR65531:VRR65561 WBN65531:WBN65561 WLJ65531:WLJ65561 WVF65531:WVF65561 RNJ983035:RNJ983065 IT131067:IT131097 SP131067:SP131097 ACL131067:ACL131097 AMH131067:AMH131097 AWD131067:AWD131097 BFZ131067:BFZ131097 BPV131067:BPV131097 BZR131067:BZR131097 CJN131067:CJN131097 CTJ131067:CTJ131097 DDF131067:DDF131097 DNB131067:DNB131097 DWX131067:DWX131097 EGT131067:EGT131097 EQP131067:EQP131097 FAL131067:FAL131097 FKH131067:FKH131097 FUD131067:FUD131097 GDZ131067:GDZ131097 GNV131067:GNV131097 GXR131067:GXR131097 HHN131067:HHN131097 HRJ131067:HRJ131097 IBF131067:IBF131097 ILB131067:ILB131097 IUX131067:IUX131097 JET131067:JET131097 JOP131067:JOP131097 JYL131067:JYL131097 KIH131067:KIH131097 KSD131067:KSD131097 LBZ131067:LBZ131097 LLV131067:LLV131097 LVR131067:LVR131097 MFN131067:MFN131097 MPJ131067:MPJ131097 MZF131067:MZF131097 NJB131067:NJB131097 NSX131067:NSX131097 OCT131067:OCT131097 OMP131067:OMP131097 OWL131067:OWL131097 PGH131067:PGH131097 PQD131067:PQD131097 PZZ131067:PZZ131097 QJV131067:QJV131097 QTR131067:QTR131097 RDN131067:RDN131097 RNJ131067:RNJ131097 RXF131067:RXF131097 SHB131067:SHB131097 SQX131067:SQX131097 TAT131067:TAT131097 TKP131067:TKP131097 TUL131067:TUL131097 UEH131067:UEH131097 UOD131067:UOD131097 UXZ131067:UXZ131097 VHV131067:VHV131097 VRR131067:VRR131097 WBN131067:WBN131097 WLJ131067:WLJ131097 WVF131067:WVF131097 RXF983035:RXF983065 IT196603:IT196633 SP196603:SP196633 ACL196603:ACL196633 AMH196603:AMH196633 AWD196603:AWD196633 BFZ196603:BFZ196633 BPV196603:BPV196633 BZR196603:BZR196633 CJN196603:CJN196633 CTJ196603:CTJ196633 DDF196603:DDF196633 DNB196603:DNB196633 DWX196603:DWX196633 EGT196603:EGT196633 EQP196603:EQP196633 FAL196603:FAL196633 FKH196603:FKH196633 FUD196603:FUD196633 GDZ196603:GDZ196633 GNV196603:GNV196633 GXR196603:GXR196633 HHN196603:HHN196633 HRJ196603:HRJ196633 IBF196603:IBF196633 ILB196603:ILB196633 IUX196603:IUX196633 JET196603:JET196633 JOP196603:JOP196633 JYL196603:JYL196633 KIH196603:KIH196633 KSD196603:KSD196633 LBZ196603:LBZ196633 LLV196603:LLV196633 LVR196603:LVR196633 MFN196603:MFN196633 MPJ196603:MPJ196633 MZF196603:MZF196633 NJB196603:NJB196633 NSX196603:NSX196633 OCT196603:OCT196633 OMP196603:OMP196633 OWL196603:OWL196633 PGH196603:PGH196633 PQD196603:PQD196633 PZZ196603:PZZ196633 QJV196603:QJV196633 QTR196603:QTR196633 RDN196603:RDN196633 RNJ196603:RNJ196633 RXF196603:RXF196633 SHB196603:SHB196633 SQX196603:SQX196633 TAT196603:TAT196633 TKP196603:TKP196633 TUL196603:TUL196633 UEH196603:UEH196633 UOD196603:UOD196633 UXZ196603:UXZ196633 VHV196603:VHV196633 VRR196603:VRR196633 WBN196603:WBN196633 WLJ196603:WLJ196633 WVF196603:WVF196633 SHB983035:SHB983065 IT262139:IT262169 SP262139:SP262169 ACL262139:ACL262169 AMH262139:AMH262169 AWD262139:AWD262169 BFZ262139:BFZ262169 BPV262139:BPV262169 BZR262139:BZR262169 CJN262139:CJN262169 CTJ262139:CTJ262169 DDF262139:DDF262169 DNB262139:DNB262169 DWX262139:DWX262169 EGT262139:EGT262169 EQP262139:EQP262169 FAL262139:FAL262169 FKH262139:FKH262169 FUD262139:FUD262169 GDZ262139:GDZ262169 GNV262139:GNV262169 GXR262139:GXR262169 HHN262139:HHN262169 HRJ262139:HRJ262169 IBF262139:IBF262169 ILB262139:ILB262169 IUX262139:IUX262169 JET262139:JET262169 JOP262139:JOP262169 JYL262139:JYL262169 KIH262139:KIH262169 KSD262139:KSD262169 LBZ262139:LBZ262169 LLV262139:LLV262169 LVR262139:LVR262169 MFN262139:MFN262169 MPJ262139:MPJ262169 MZF262139:MZF262169 NJB262139:NJB262169 NSX262139:NSX262169 OCT262139:OCT262169 OMP262139:OMP262169 OWL262139:OWL262169 PGH262139:PGH262169 PQD262139:PQD262169 PZZ262139:PZZ262169 QJV262139:QJV262169 QTR262139:QTR262169 RDN262139:RDN262169 RNJ262139:RNJ262169 RXF262139:RXF262169 SHB262139:SHB262169 SQX262139:SQX262169 TAT262139:TAT262169 TKP262139:TKP262169 TUL262139:TUL262169 UEH262139:UEH262169 UOD262139:UOD262169 UXZ262139:UXZ262169 VHV262139:VHV262169 VRR262139:VRR262169 WBN262139:WBN262169 WLJ262139:WLJ262169 WVF262139:WVF262169 SQX983035:SQX983065 IT327675:IT327705 SP327675:SP327705 ACL327675:ACL327705 AMH327675:AMH327705 AWD327675:AWD327705 BFZ327675:BFZ327705 BPV327675:BPV327705 BZR327675:BZR327705 CJN327675:CJN327705 CTJ327675:CTJ327705 DDF327675:DDF327705 DNB327675:DNB327705 DWX327675:DWX327705 EGT327675:EGT327705 EQP327675:EQP327705 FAL327675:FAL327705 FKH327675:FKH327705 FUD327675:FUD327705 GDZ327675:GDZ327705 GNV327675:GNV327705 GXR327675:GXR327705 HHN327675:HHN327705 HRJ327675:HRJ327705 IBF327675:IBF327705 ILB327675:ILB327705 IUX327675:IUX327705 JET327675:JET327705 JOP327675:JOP327705 JYL327675:JYL327705 KIH327675:KIH327705 KSD327675:KSD327705 LBZ327675:LBZ327705 LLV327675:LLV327705 LVR327675:LVR327705 MFN327675:MFN327705 MPJ327675:MPJ327705 MZF327675:MZF327705 NJB327675:NJB327705 NSX327675:NSX327705 OCT327675:OCT327705 OMP327675:OMP327705 OWL327675:OWL327705 PGH327675:PGH327705 PQD327675:PQD327705 PZZ327675:PZZ327705 QJV327675:QJV327705 QTR327675:QTR327705 RDN327675:RDN327705 RNJ327675:RNJ327705 RXF327675:RXF327705 SHB327675:SHB327705 SQX327675:SQX327705 TAT327675:TAT327705 TKP327675:TKP327705 TUL327675:TUL327705 UEH327675:UEH327705 UOD327675:UOD327705 UXZ327675:UXZ327705 VHV327675:VHV327705 VRR327675:VRR327705 WBN327675:WBN327705 WLJ327675:WLJ327705 WVF327675:WVF327705 TAT983035:TAT983065 IT393211:IT393241 SP393211:SP393241 ACL393211:ACL393241 AMH393211:AMH393241 AWD393211:AWD393241 BFZ393211:BFZ393241 BPV393211:BPV393241 BZR393211:BZR393241 CJN393211:CJN393241 CTJ393211:CTJ393241 DDF393211:DDF393241 DNB393211:DNB393241 DWX393211:DWX393241 EGT393211:EGT393241 EQP393211:EQP393241 FAL393211:FAL393241 FKH393211:FKH393241 FUD393211:FUD393241 GDZ393211:GDZ393241 GNV393211:GNV393241 GXR393211:GXR393241 HHN393211:HHN393241 HRJ393211:HRJ393241 IBF393211:IBF393241 ILB393211:ILB393241 IUX393211:IUX393241 JET393211:JET393241 JOP393211:JOP393241 JYL393211:JYL393241 KIH393211:KIH393241 KSD393211:KSD393241 LBZ393211:LBZ393241 LLV393211:LLV393241 LVR393211:LVR393241 MFN393211:MFN393241 MPJ393211:MPJ393241 MZF393211:MZF393241 NJB393211:NJB393241 NSX393211:NSX393241 OCT393211:OCT393241 OMP393211:OMP393241 OWL393211:OWL393241 PGH393211:PGH393241 PQD393211:PQD393241 PZZ393211:PZZ393241 QJV393211:QJV393241 QTR393211:QTR393241 RDN393211:RDN393241 RNJ393211:RNJ393241 RXF393211:RXF393241 SHB393211:SHB393241 SQX393211:SQX393241 TAT393211:TAT393241 TKP393211:TKP393241 TUL393211:TUL393241 UEH393211:UEH393241 UOD393211:UOD393241 UXZ393211:UXZ393241 VHV393211:VHV393241 VRR393211:VRR393241 WBN393211:WBN393241 WLJ393211:WLJ393241 WVF393211:WVF393241 TKP983035:TKP983065 IT458747:IT458777 SP458747:SP458777 ACL458747:ACL458777 AMH458747:AMH458777 AWD458747:AWD458777 BFZ458747:BFZ458777 BPV458747:BPV458777 BZR458747:BZR458777 CJN458747:CJN458777 CTJ458747:CTJ458777 DDF458747:DDF458777 DNB458747:DNB458777 DWX458747:DWX458777 EGT458747:EGT458777 EQP458747:EQP458777 FAL458747:FAL458777 FKH458747:FKH458777 FUD458747:FUD458777 GDZ458747:GDZ458777 GNV458747:GNV458777 GXR458747:GXR458777 HHN458747:HHN458777 HRJ458747:HRJ458777 IBF458747:IBF458777 ILB458747:ILB458777 IUX458747:IUX458777 JET458747:JET458777 JOP458747:JOP458777 JYL458747:JYL458777 KIH458747:KIH458777 KSD458747:KSD458777 LBZ458747:LBZ458777 LLV458747:LLV458777 LVR458747:LVR458777 MFN458747:MFN458777 MPJ458747:MPJ458777 MZF458747:MZF458777 NJB458747:NJB458777 NSX458747:NSX458777 OCT458747:OCT458777 OMP458747:OMP458777 OWL458747:OWL458777 PGH458747:PGH458777 PQD458747:PQD458777 PZZ458747:PZZ458777 QJV458747:QJV458777 QTR458747:QTR458777 RDN458747:RDN458777 RNJ458747:RNJ458777 RXF458747:RXF458777 SHB458747:SHB458777 SQX458747:SQX458777 TAT458747:TAT458777 TKP458747:TKP458777 TUL458747:TUL458777 UEH458747:UEH458777 UOD458747:UOD458777 UXZ458747:UXZ458777 VHV458747:VHV458777 VRR458747:VRR458777 WBN458747:WBN458777 WLJ458747:WLJ458777 WVF458747:WVF458777 TUL983035:TUL983065 IT524283:IT524313 SP524283:SP524313 ACL524283:ACL524313 AMH524283:AMH524313 AWD524283:AWD524313 BFZ524283:BFZ524313 BPV524283:BPV524313 BZR524283:BZR524313 CJN524283:CJN524313 CTJ524283:CTJ524313 DDF524283:DDF524313 DNB524283:DNB524313 DWX524283:DWX524313 EGT524283:EGT524313 EQP524283:EQP524313 FAL524283:FAL524313 FKH524283:FKH524313 FUD524283:FUD524313 GDZ524283:GDZ524313 GNV524283:GNV524313 GXR524283:GXR524313 HHN524283:HHN524313 HRJ524283:HRJ524313 IBF524283:IBF524313 ILB524283:ILB524313 IUX524283:IUX524313 JET524283:JET524313 JOP524283:JOP524313 JYL524283:JYL524313 KIH524283:KIH524313 KSD524283:KSD524313 LBZ524283:LBZ524313 LLV524283:LLV524313 LVR524283:LVR524313 MFN524283:MFN524313 MPJ524283:MPJ524313 MZF524283:MZF524313 NJB524283:NJB524313 NSX524283:NSX524313 OCT524283:OCT524313 OMP524283:OMP524313 OWL524283:OWL524313 PGH524283:PGH524313 PQD524283:PQD524313 PZZ524283:PZZ524313 QJV524283:QJV524313 QTR524283:QTR524313 RDN524283:RDN524313 RNJ524283:RNJ524313 RXF524283:RXF524313 SHB524283:SHB524313 SQX524283:SQX524313 TAT524283:TAT524313 TKP524283:TKP524313 TUL524283:TUL524313 UEH524283:UEH524313 UOD524283:UOD524313 UXZ524283:UXZ524313 VHV524283:VHV524313 VRR524283:VRR524313 WBN524283:WBN524313 WLJ524283:WLJ524313 WVF524283:WVF524313 UEH983035:UEH983065 IT589819:IT589849 SP589819:SP589849 ACL589819:ACL589849 AMH589819:AMH589849 AWD589819:AWD589849 BFZ589819:BFZ589849 BPV589819:BPV589849 BZR589819:BZR589849 CJN589819:CJN589849 CTJ589819:CTJ589849 DDF589819:DDF589849 DNB589819:DNB589849 DWX589819:DWX589849 EGT589819:EGT589849 EQP589819:EQP589849 FAL589819:FAL589849 FKH589819:FKH589849 FUD589819:FUD589849 GDZ589819:GDZ589849 GNV589819:GNV589849 GXR589819:GXR589849 HHN589819:HHN589849 HRJ589819:HRJ589849 IBF589819:IBF589849 ILB589819:ILB589849 IUX589819:IUX589849 JET589819:JET589849 JOP589819:JOP589849 JYL589819:JYL589849 KIH589819:KIH589849 KSD589819:KSD589849 LBZ589819:LBZ589849 LLV589819:LLV589849 LVR589819:LVR589849 MFN589819:MFN589849 MPJ589819:MPJ589849 MZF589819:MZF589849 NJB589819:NJB589849 NSX589819:NSX589849 OCT589819:OCT589849 OMP589819:OMP589849 OWL589819:OWL589849 PGH589819:PGH589849 PQD589819:PQD589849 PZZ589819:PZZ589849 QJV589819:QJV589849 QTR589819:QTR589849 RDN589819:RDN589849 RNJ589819:RNJ589849 RXF589819:RXF589849 SHB589819:SHB589849 SQX589819:SQX589849 TAT589819:TAT589849 TKP589819:TKP589849 TUL589819:TUL589849 UEH589819:UEH589849 UOD589819:UOD589849 UXZ589819:UXZ589849 VHV589819:VHV589849 VRR589819:VRR589849 WBN589819:WBN589849 WLJ589819:WLJ589849 WVF589819:WVF589849 UOD983035:UOD983065 IT655355:IT655385 SP655355:SP655385 ACL655355:ACL655385 AMH655355:AMH655385 AWD655355:AWD655385 BFZ655355:BFZ655385 BPV655355:BPV655385 BZR655355:BZR655385 CJN655355:CJN655385 CTJ655355:CTJ655385 DDF655355:DDF655385 DNB655355:DNB655385 DWX655355:DWX655385 EGT655355:EGT655385 EQP655355:EQP655385 FAL655355:FAL655385 FKH655355:FKH655385 FUD655355:FUD655385 GDZ655355:GDZ655385 GNV655355:GNV655385 GXR655355:GXR655385 HHN655355:HHN655385 HRJ655355:HRJ655385 IBF655355:IBF655385 ILB655355:ILB655385 IUX655355:IUX655385 JET655355:JET655385 JOP655355:JOP655385 JYL655355:JYL655385 KIH655355:KIH655385 KSD655355:KSD655385 LBZ655355:LBZ655385 LLV655355:LLV655385 LVR655355:LVR655385 MFN655355:MFN655385 MPJ655355:MPJ655385 MZF655355:MZF655385 NJB655355:NJB655385 NSX655355:NSX655385 OCT655355:OCT655385 OMP655355:OMP655385 OWL655355:OWL655385 PGH655355:PGH655385 PQD655355:PQD655385 PZZ655355:PZZ655385 QJV655355:QJV655385 QTR655355:QTR655385 RDN655355:RDN655385 RNJ655355:RNJ655385 RXF655355:RXF655385 SHB655355:SHB655385 SQX655355:SQX655385 TAT655355:TAT655385 TKP655355:TKP655385 TUL655355:TUL655385 UEH655355:UEH655385 UOD655355:UOD655385 UXZ655355:UXZ655385 VHV655355:VHV655385 VRR655355:VRR655385 WBN655355:WBN655385 WLJ655355:WLJ655385 WVF655355:WVF655385 UXZ983035:UXZ983065 IT720891:IT720921 SP720891:SP720921 ACL720891:ACL720921 AMH720891:AMH720921 AWD720891:AWD720921 BFZ720891:BFZ720921 BPV720891:BPV720921 BZR720891:BZR720921 CJN720891:CJN720921 CTJ720891:CTJ720921 DDF720891:DDF720921 DNB720891:DNB720921 DWX720891:DWX720921 EGT720891:EGT720921 EQP720891:EQP720921 FAL720891:FAL720921 FKH720891:FKH720921 FUD720891:FUD720921 GDZ720891:GDZ720921 GNV720891:GNV720921 GXR720891:GXR720921 HHN720891:HHN720921 HRJ720891:HRJ720921 IBF720891:IBF720921 ILB720891:ILB720921 IUX720891:IUX720921 JET720891:JET720921 JOP720891:JOP720921 JYL720891:JYL720921 KIH720891:KIH720921 KSD720891:KSD720921 LBZ720891:LBZ720921 LLV720891:LLV720921 LVR720891:LVR720921 MFN720891:MFN720921 MPJ720891:MPJ720921 MZF720891:MZF720921 NJB720891:NJB720921 NSX720891:NSX720921 OCT720891:OCT720921 OMP720891:OMP720921 OWL720891:OWL720921 PGH720891:PGH720921 PQD720891:PQD720921 PZZ720891:PZZ720921 QJV720891:QJV720921 QTR720891:QTR720921 RDN720891:RDN720921 RNJ720891:RNJ720921 RXF720891:RXF720921 SHB720891:SHB720921 SQX720891:SQX720921 TAT720891:TAT720921 TKP720891:TKP720921 TUL720891:TUL720921 UEH720891:UEH720921 UOD720891:UOD720921 UXZ720891:UXZ720921 VHV720891:VHV720921 VRR720891:VRR720921 WBN720891:WBN720921 WLJ720891:WLJ720921 WVF720891:WVF720921 VHV983035:VHV983065 IT786427:IT786457 SP786427:SP786457 ACL786427:ACL786457 AMH786427:AMH786457 AWD786427:AWD786457 BFZ786427:BFZ786457 BPV786427:BPV786457 BZR786427:BZR786457 CJN786427:CJN786457 CTJ786427:CTJ786457 DDF786427:DDF786457 DNB786427:DNB786457 DWX786427:DWX786457 EGT786427:EGT786457 EQP786427:EQP786457 FAL786427:FAL786457 FKH786427:FKH786457 FUD786427:FUD786457 GDZ786427:GDZ786457 GNV786427:GNV786457 GXR786427:GXR786457 HHN786427:HHN786457 HRJ786427:HRJ786457 IBF786427:IBF786457 ILB786427:ILB786457 IUX786427:IUX786457 JET786427:JET786457 JOP786427:JOP786457 JYL786427:JYL786457 KIH786427:KIH786457 KSD786427:KSD786457 LBZ786427:LBZ786457 LLV786427:LLV786457 LVR786427:LVR786457 MFN786427:MFN786457 MPJ786427:MPJ786457 MZF786427:MZF786457 NJB786427:NJB786457 NSX786427:NSX786457 OCT786427:OCT786457 OMP786427:OMP786457 OWL786427:OWL786457 PGH786427:PGH786457 PQD786427:PQD786457 PZZ786427:PZZ786457 QJV786427:QJV786457 QTR786427:QTR786457 RDN786427:RDN786457 RNJ786427:RNJ786457 RXF786427:RXF786457 SHB786427:SHB786457 SQX786427:SQX786457 TAT786427:TAT786457 TKP786427:TKP786457 TUL786427:TUL786457 UEH786427:UEH786457 UOD786427:UOD786457 UXZ786427:UXZ786457 VHV786427:VHV786457 VRR786427:VRR786457 WBN786427:WBN786457 WLJ786427:WLJ786457 WVF786427:WVF786457 VRR983035:VRR983065 IT851963:IT851993 SP851963:SP851993 ACL851963:ACL851993 AMH851963:AMH851993 AWD851963:AWD851993 BFZ851963:BFZ851993 BPV851963:BPV851993 BZR851963:BZR851993 CJN851963:CJN851993 CTJ851963:CTJ851993 DDF851963:DDF851993 DNB851963:DNB851993 DWX851963:DWX851993 EGT851963:EGT851993 EQP851963:EQP851993 FAL851963:FAL851993 FKH851963:FKH851993 FUD851963:FUD851993 GDZ851963:GDZ851993 GNV851963:GNV851993 GXR851963:GXR851993 HHN851963:HHN851993 HRJ851963:HRJ851993 IBF851963:IBF851993 ILB851963:ILB851993 IUX851963:IUX851993 JET851963:JET851993 JOP851963:JOP851993 JYL851963:JYL851993 KIH851963:KIH851993 KSD851963:KSD851993 LBZ851963:LBZ851993 LLV851963:LLV851993 LVR851963:LVR851993 MFN851963:MFN851993 MPJ851963:MPJ851993 MZF851963:MZF851993 NJB851963:NJB851993 NSX851963:NSX851993 OCT851963:OCT851993 OMP851963:OMP851993 OWL851963:OWL851993 PGH851963:PGH851993 PQD851963:PQD851993 PZZ851963:PZZ851993 QJV851963:QJV851993 QTR851963:QTR851993 RDN851963:RDN851993 RNJ851963:RNJ851993 RXF851963:RXF851993 SHB851963:SHB851993 SQX851963:SQX851993 TAT851963:TAT851993 TKP851963:TKP851993 TUL851963:TUL851993 UEH851963:UEH851993 UOD851963:UOD851993 UXZ851963:UXZ851993 VHV851963:VHV851993 VRR851963:VRR851993 WBN851963:WBN851993 WLJ851963:WLJ851993 WVF851963:WVF851993 WBN983035:WBN983065 IT917499:IT917529 SP917499:SP917529 ACL917499:ACL917529 AMH917499:AMH917529 AWD917499:AWD917529 BFZ917499:BFZ917529 BPV917499:BPV917529 BZR917499:BZR917529 CJN917499:CJN917529 CTJ917499:CTJ917529 DDF917499:DDF917529 DNB917499:DNB917529 DWX917499:DWX917529 EGT917499:EGT917529 EQP917499:EQP917529 FAL917499:FAL917529 FKH917499:FKH917529 FUD917499:FUD917529 GDZ917499:GDZ917529 GNV917499:GNV917529 GXR917499:GXR917529 HHN917499:HHN917529 HRJ917499:HRJ917529 IBF917499:IBF917529 ILB917499:ILB917529 IUX917499:IUX917529 JET917499:JET917529 JOP917499:JOP917529 JYL917499:JYL917529 KIH917499:KIH917529 KSD917499:KSD917529 LBZ917499:LBZ917529 LLV917499:LLV917529 LVR917499:LVR917529 MFN917499:MFN917529 MPJ917499:MPJ917529 MZF917499:MZF917529 NJB917499:NJB917529 NSX917499:NSX917529 OCT917499:OCT917529 OMP917499:OMP917529 OWL917499:OWL917529 PGH917499:PGH917529 PQD917499:PQD917529 PZZ917499:PZZ917529 QJV917499:QJV917529 QTR917499:QTR917529 RDN917499:RDN917529 RNJ917499:RNJ917529 RXF917499:RXF917529 SHB917499:SHB917529 SQX917499:SQX917529 TAT917499:TAT917529 TKP917499:TKP917529 TUL917499:TUL917529 UEH917499:UEH917529 UOD917499:UOD917529 UXZ917499:UXZ917529 VHV917499:VHV917529 VRR917499:VRR917529 WBN917499:WBN917529 WLJ917499:WLJ917529 WVF917499:WVF917529 WLJ983035:WLJ983065 IT983035:IT983065 SP983035:SP983065 ACL983035:ACL983065 AMH983035:AMH983065 AWD983035:AWD983065 BFZ983035:BFZ983065 BPV983035:BPV983065 BZR983035:BZR983065 CJN983035:CJN983065 CTJ983035:CTJ983065 DDF983035:DDF983065 DNB983035:DNB983065 DWX983035:DWX983065 EGT983035:EGT983065 EQP983035:EQP983065 FAL983035:FAL983065 FKH983035:FKH983065 FUD983035:FUD983065 GDZ983035:GDZ983065 GNV983035:GNV983065 GXR983035:GXR983065 HHN983035:HHN983065 HRJ983035:HRJ983065 IBF983035:IBF983065 ILB983035:ILB983065 IUX983035:IUX983065 JET983035:JET983065 JOP983035:JOP983065 JYL983035:JYL983065 KIH983035:KIH983065 KSD983035:KSD983065 LBZ983035:LBZ983065 LLV983035:LLV983065 LVR983035:LVR983065 MFN983035:MFN983065 MPJ983035:MPJ983065 MZF983035:MZF983065 NJB983035:NJB983065 NSX983035:NSX983065 OCT983035:OCT983065 OMP983035:OMP983065 OWL983035:OWL983065 PGH983035:PGH983065 PQD983035:PQD983065 PZZ983035:PZZ983065 QJV983035:QJV983065 QTR983035:QTR983065 L65531:L65561 L131067:L131097 L196603:L196633 L262139:L262169 L327675:L327705 L393211:L393241 L458747:L458777 L524283:L524313 L589819:L589849 L655355:L655385 L720891:L720921 L786427:L786457 L851963:L851993 L917499:L917529 L983035:L983065" xr:uid="{AFF057F5-784E-4BE7-A2D1-1D2E1D4B453A}"/>
    <dataValidation allowBlank="1" showInputMessage="1" showErrorMessage="1" promptTitle="Housing" prompt="Enter any actual expenses incurred for housing on an &quot;Officer Approved&quot; out-of-district trip. Attach receipt" sqref="WVG983035:WVG983065 IU12:IU43 SQ12:SQ43 ACM12:ACM43 AMI12:AMI43 AWE12:AWE43 BGA12:BGA43 BPW12:BPW43 BZS12:BZS43 CJO12:CJO43 CTK12:CTK43 DDG12:DDG43 DNC12:DNC43 DWY12:DWY43 EGU12:EGU43 EQQ12:EQQ43 FAM12:FAM43 FKI12:FKI43 FUE12:FUE43 GEA12:GEA43 GNW12:GNW43 GXS12:GXS43 HHO12:HHO43 HRK12:HRK43 IBG12:IBG43 ILC12:ILC43 IUY12:IUY43 JEU12:JEU43 JOQ12:JOQ43 JYM12:JYM43 KII12:KII43 KSE12:KSE43 LCA12:LCA43 LLW12:LLW43 LVS12:LVS43 MFO12:MFO43 MPK12:MPK43 MZG12:MZG43 NJC12:NJC43 NSY12:NSY43 OCU12:OCU43 OMQ12:OMQ43 OWM12:OWM43 PGI12:PGI43 PQE12:PQE43 QAA12:QAA43 QJW12:QJW43 QTS12:QTS43 RDO12:RDO43 RNK12:RNK43 RXG12:RXG43 SHC12:SHC43 SQY12:SQY43 TAU12:TAU43 TKQ12:TKQ43 TUM12:TUM43 UEI12:UEI43 UOE12:UOE43 UYA12:UYA43 VHW12:VHW43 VRS12:VRS43 WBO12:WBO43 WLK12:WLK43 WVG12:WVG43 RDO983035:RDO983065 IU65531:IU65561 SQ65531:SQ65561 ACM65531:ACM65561 AMI65531:AMI65561 AWE65531:AWE65561 BGA65531:BGA65561 BPW65531:BPW65561 BZS65531:BZS65561 CJO65531:CJO65561 CTK65531:CTK65561 DDG65531:DDG65561 DNC65531:DNC65561 DWY65531:DWY65561 EGU65531:EGU65561 EQQ65531:EQQ65561 FAM65531:FAM65561 FKI65531:FKI65561 FUE65531:FUE65561 GEA65531:GEA65561 GNW65531:GNW65561 GXS65531:GXS65561 HHO65531:HHO65561 HRK65531:HRK65561 IBG65531:IBG65561 ILC65531:ILC65561 IUY65531:IUY65561 JEU65531:JEU65561 JOQ65531:JOQ65561 JYM65531:JYM65561 KII65531:KII65561 KSE65531:KSE65561 LCA65531:LCA65561 LLW65531:LLW65561 LVS65531:LVS65561 MFO65531:MFO65561 MPK65531:MPK65561 MZG65531:MZG65561 NJC65531:NJC65561 NSY65531:NSY65561 OCU65531:OCU65561 OMQ65531:OMQ65561 OWM65531:OWM65561 PGI65531:PGI65561 PQE65531:PQE65561 QAA65531:QAA65561 QJW65531:QJW65561 QTS65531:QTS65561 RDO65531:RDO65561 RNK65531:RNK65561 RXG65531:RXG65561 SHC65531:SHC65561 SQY65531:SQY65561 TAU65531:TAU65561 TKQ65531:TKQ65561 TUM65531:TUM65561 UEI65531:UEI65561 UOE65531:UOE65561 UYA65531:UYA65561 VHW65531:VHW65561 VRS65531:VRS65561 WBO65531:WBO65561 WLK65531:WLK65561 WVG65531:WVG65561 RNK983035:RNK983065 IU131067:IU131097 SQ131067:SQ131097 ACM131067:ACM131097 AMI131067:AMI131097 AWE131067:AWE131097 BGA131067:BGA131097 BPW131067:BPW131097 BZS131067:BZS131097 CJO131067:CJO131097 CTK131067:CTK131097 DDG131067:DDG131097 DNC131067:DNC131097 DWY131067:DWY131097 EGU131067:EGU131097 EQQ131067:EQQ131097 FAM131067:FAM131097 FKI131067:FKI131097 FUE131067:FUE131097 GEA131067:GEA131097 GNW131067:GNW131097 GXS131067:GXS131097 HHO131067:HHO131097 HRK131067:HRK131097 IBG131067:IBG131097 ILC131067:ILC131097 IUY131067:IUY131097 JEU131067:JEU131097 JOQ131067:JOQ131097 JYM131067:JYM131097 KII131067:KII131097 KSE131067:KSE131097 LCA131067:LCA131097 LLW131067:LLW131097 LVS131067:LVS131097 MFO131067:MFO131097 MPK131067:MPK131097 MZG131067:MZG131097 NJC131067:NJC131097 NSY131067:NSY131097 OCU131067:OCU131097 OMQ131067:OMQ131097 OWM131067:OWM131097 PGI131067:PGI131097 PQE131067:PQE131097 QAA131067:QAA131097 QJW131067:QJW131097 QTS131067:QTS131097 RDO131067:RDO131097 RNK131067:RNK131097 RXG131067:RXG131097 SHC131067:SHC131097 SQY131067:SQY131097 TAU131067:TAU131097 TKQ131067:TKQ131097 TUM131067:TUM131097 UEI131067:UEI131097 UOE131067:UOE131097 UYA131067:UYA131097 VHW131067:VHW131097 VRS131067:VRS131097 WBO131067:WBO131097 WLK131067:WLK131097 WVG131067:WVG131097 RXG983035:RXG983065 IU196603:IU196633 SQ196603:SQ196633 ACM196603:ACM196633 AMI196603:AMI196633 AWE196603:AWE196633 BGA196603:BGA196633 BPW196603:BPW196633 BZS196603:BZS196633 CJO196603:CJO196633 CTK196603:CTK196633 DDG196603:DDG196633 DNC196603:DNC196633 DWY196603:DWY196633 EGU196603:EGU196633 EQQ196603:EQQ196633 FAM196603:FAM196633 FKI196603:FKI196633 FUE196603:FUE196633 GEA196603:GEA196633 GNW196603:GNW196633 GXS196603:GXS196633 HHO196603:HHO196633 HRK196603:HRK196633 IBG196603:IBG196633 ILC196603:ILC196633 IUY196603:IUY196633 JEU196603:JEU196633 JOQ196603:JOQ196633 JYM196603:JYM196633 KII196603:KII196633 KSE196603:KSE196633 LCA196603:LCA196633 LLW196603:LLW196633 LVS196603:LVS196633 MFO196603:MFO196633 MPK196603:MPK196633 MZG196603:MZG196633 NJC196603:NJC196633 NSY196603:NSY196633 OCU196603:OCU196633 OMQ196603:OMQ196633 OWM196603:OWM196633 PGI196603:PGI196633 PQE196603:PQE196633 QAA196603:QAA196633 QJW196603:QJW196633 QTS196603:QTS196633 RDO196603:RDO196633 RNK196603:RNK196633 RXG196603:RXG196633 SHC196603:SHC196633 SQY196603:SQY196633 TAU196603:TAU196633 TKQ196603:TKQ196633 TUM196603:TUM196633 UEI196603:UEI196633 UOE196603:UOE196633 UYA196603:UYA196633 VHW196603:VHW196633 VRS196603:VRS196633 WBO196603:WBO196633 WLK196603:WLK196633 WVG196603:WVG196633 SHC983035:SHC983065 IU262139:IU262169 SQ262139:SQ262169 ACM262139:ACM262169 AMI262139:AMI262169 AWE262139:AWE262169 BGA262139:BGA262169 BPW262139:BPW262169 BZS262139:BZS262169 CJO262139:CJO262169 CTK262139:CTK262169 DDG262139:DDG262169 DNC262139:DNC262169 DWY262139:DWY262169 EGU262139:EGU262169 EQQ262139:EQQ262169 FAM262139:FAM262169 FKI262139:FKI262169 FUE262139:FUE262169 GEA262139:GEA262169 GNW262139:GNW262169 GXS262139:GXS262169 HHO262139:HHO262169 HRK262139:HRK262169 IBG262139:IBG262169 ILC262139:ILC262169 IUY262139:IUY262169 JEU262139:JEU262169 JOQ262139:JOQ262169 JYM262139:JYM262169 KII262139:KII262169 KSE262139:KSE262169 LCA262139:LCA262169 LLW262139:LLW262169 LVS262139:LVS262169 MFO262139:MFO262169 MPK262139:MPK262169 MZG262139:MZG262169 NJC262139:NJC262169 NSY262139:NSY262169 OCU262139:OCU262169 OMQ262139:OMQ262169 OWM262139:OWM262169 PGI262139:PGI262169 PQE262139:PQE262169 QAA262139:QAA262169 QJW262139:QJW262169 QTS262139:QTS262169 RDO262139:RDO262169 RNK262139:RNK262169 RXG262139:RXG262169 SHC262139:SHC262169 SQY262139:SQY262169 TAU262139:TAU262169 TKQ262139:TKQ262169 TUM262139:TUM262169 UEI262139:UEI262169 UOE262139:UOE262169 UYA262139:UYA262169 VHW262139:VHW262169 VRS262139:VRS262169 WBO262139:WBO262169 WLK262139:WLK262169 WVG262139:WVG262169 SQY983035:SQY983065 IU327675:IU327705 SQ327675:SQ327705 ACM327675:ACM327705 AMI327675:AMI327705 AWE327675:AWE327705 BGA327675:BGA327705 BPW327675:BPW327705 BZS327675:BZS327705 CJO327675:CJO327705 CTK327675:CTK327705 DDG327675:DDG327705 DNC327675:DNC327705 DWY327675:DWY327705 EGU327675:EGU327705 EQQ327675:EQQ327705 FAM327675:FAM327705 FKI327675:FKI327705 FUE327675:FUE327705 GEA327675:GEA327705 GNW327675:GNW327705 GXS327675:GXS327705 HHO327675:HHO327705 HRK327675:HRK327705 IBG327675:IBG327705 ILC327675:ILC327705 IUY327675:IUY327705 JEU327675:JEU327705 JOQ327675:JOQ327705 JYM327675:JYM327705 KII327675:KII327705 KSE327675:KSE327705 LCA327675:LCA327705 LLW327675:LLW327705 LVS327675:LVS327705 MFO327675:MFO327705 MPK327675:MPK327705 MZG327675:MZG327705 NJC327675:NJC327705 NSY327675:NSY327705 OCU327675:OCU327705 OMQ327675:OMQ327705 OWM327675:OWM327705 PGI327675:PGI327705 PQE327675:PQE327705 QAA327675:QAA327705 QJW327675:QJW327705 QTS327675:QTS327705 RDO327675:RDO327705 RNK327675:RNK327705 RXG327675:RXG327705 SHC327675:SHC327705 SQY327675:SQY327705 TAU327675:TAU327705 TKQ327675:TKQ327705 TUM327675:TUM327705 UEI327675:UEI327705 UOE327675:UOE327705 UYA327675:UYA327705 VHW327675:VHW327705 VRS327675:VRS327705 WBO327675:WBO327705 WLK327675:WLK327705 WVG327675:WVG327705 TAU983035:TAU983065 IU393211:IU393241 SQ393211:SQ393241 ACM393211:ACM393241 AMI393211:AMI393241 AWE393211:AWE393241 BGA393211:BGA393241 BPW393211:BPW393241 BZS393211:BZS393241 CJO393211:CJO393241 CTK393211:CTK393241 DDG393211:DDG393241 DNC393211:DNC393241 DWY393211:DWY393241 EGU393211:EGU393241 EQQ393211:EQQ393241 FAM393211:FAM393241 FKI393211:FKI393241 FUE393211:FUE393241 GEA393211:GEA393241 GNW393211:GNW393241 GXS393211:GXS393241 HHO393211:HHO393241 HRK393211:HRK393241 IBG393211:IBG393241 ILC393211:ILC393241 IUY393211:IUY393241 JEU393211:JEU393241 JOQ393211:JOQ393241 JYM393211:JYM393241 KII393211:KII393241 KSE393211:KSE393241 LCA393211:LCA393241 LLW393211:LLW393241 LVS393211:LVS393241 MFO393211:MFO393241 MPK393211:MPK393241 MZG393211:MZG393241 NJC393211:NJC393241 NSY393211:NSY393241 OCU393211:OCU393241 OMQ393211:OMQ393241 OWM393211:OWM393241 PGI393211:PGI393241 PQE393211:PQE393241 QAA393211:QAA393241 QJW393211:QJW393241 QTS393211:QTS393241 RDO393211:RDO393241 RNK393211:RNK393241 RXG393211:RXG393241 SHC393211:SHC393241 SQY393211:SQY393241 TAU393211:TAU393241 TKQ393211:TKQ393241 TUM393211:TUM393241 UEI393211:UEI393241 UOE393211:UOE393241 UYA393211:UYA393241 VHW393211:VHW393241 VRS393211:VRS393241 WBO393211:WBO393241 WLK393211:WLK393241 WVG393211:WVG393241 TKQ983035:TKQ983065 IU458747:IU458777 SQ458747:SQ458777 ACM458747:ACM458777 AMI458747:AMI458777 AWE458747:AWE458777 BGA458747:BGA458777 BPW458747:BPW458777 BZS458747:BZS458777 CJO458747:CJO458777 CTK458747:CTK458777 DDG458747:DDG458777 DNC458747:DNC458777 DWY458747:DWY458777 EGU458747:EGU458777 EQQ458747:EQQ458777 FAM458747:FAM458777 FKI458747:FKI458777 FUE458747:FUE458777 GEA458747:GEA458777 GNW458747:GNW458777 GXS458747:GXS458777 HHO458747:HHO458777 HRK458747:HRK458777 IBG458747:IBG458777 ILC458747:ILC458777 IUY458747:IUY458777 JEU458747:JEU458777 JOQ458747:JOQ458777 JYM458747:JYM458777 KII458747:KII458777 KSE458747:KSE458777 LCA458747:LCA458777 LLW458747:LLW458777 LVS458747:LVS458777 MFO458747:MFO458777 MPK458747:MPK458777 MZG458747:MZG458777 NJC458747:NJC458777 NSY458747:NSY458777 OCU458747:OCU458777 OMQ458747:OMQ458777 OWM458747:OWM458777 PGI458747:PGI458777 PQE458747:PQE458777 QAA458747:QAA458777 QJW458747:QJW458777 QTS458747:QTS458777 RDO458747:RDO458777 RNK458747:RNK458777 RXG458747:RXG458777 SHC458747:SHC458777 SQY458747:SQY458777 TAU458747:TAU458777 TKQ458747:TKQ458777 TUM458747:TUM458777 UEI458747:UEI458777 UOE458747:UOE458777 UYA458747:UYA458777 VHW458747:VHW458777 VRS458747:VRS458777 WBO458747:WBO458777 WLK458747:WLK458777 WVG458747:WVG458777 TUM983035:TUM983065 IU524283:IU524313 SQ524283:SQ524313 ACM524283:ACM524313 AMI524283:AMI524313 AWE524283:AWE524313 BGA524283:BGA524313 BPW524283:BPW524313 BZS524283:BZS524313 CJO524283:CJO524313 CTK524283:CTK524313 DDG524283:DDG524313 DNC524283:DNC524313 DWY524283:DWY524313 EGU524283:EGU524313 EQQ524283:EQQ524313 FAM524283:FAM524313 FKI524283:FKI524313 FUE524283:FUE524313 GEA524283:GEA524313 GNW524283:GNW524313 GXS524283:GXS524313 HHO524283:HHO524313 HRK524283:HRK524313 IBG524283:IBG524313 ILC524283:ILC524313 IUY524283:IUY524313 JEU524283:JEU524313 JOQ524283:JOQ524313 JYM524283:JYM524313 KII524283:KII524313 KSE524283:KSE524313 LCA524283:LCA524313 LLW524283:LLW524313 LVS524283:LVS524313 MFO524283:MFO524313 MPK524283:MPK524313 MZG524283:MZG524313 NJC524283:NJC524313 NSY524283:NSY524313 OCU524283:OCU524313 OMQ524283:OMQ524313 OWM524283:OWM524313 PGI524283:PGI524313 PQE524283:PQE524313 QAA524283:QAA524313 QJW524283:QJW524313 QTS524283:QTS524313 RDO524283:RDO524313 RNK524283:RNK524313 RXG524283:RXG524313 SHC524283:SHC524313 SQY524283:SQY524313 TAU524283:TAU524313 TKQ524283:TKQ524313 TUM524283:TUM524313 UEI524283:UEI524313 UOE524283:UOE524313 UYA524283:UYA524313 VHW524283:VHW524313 VRS524283:VRS524313 WBO524283:WBO524313 WLK524283:WLK524313 WVG524283:WVG524313 UEI983035:UEI983065 IU589819:IU589849 SQ589819:SQ589849 ACM589819:ACM589849 AMI589819:AMI589849 AWE589819:AWE589849 BGA589819:BGA589849 BPW589819:BPW589849 BZS589819:BZS589849 CJO589819:CJO589849 CTK589819:CTK589849 DDG589819:DDG589849 DNC589819:DNC589849 DWY589819:DWY589849 EGU589819:EGU589849 EQQ589819:EQQ589849 FAM589819:FAM589849 FKI589819:FKI589849 FUE589819:FUE589849 GEA589819:GEA589849 GNW589819:GNW589849 GXS589819:GXS589849 HHO589819:HHO589849 HRK589819:HRK589849 IBG589819:IBG589849 ILC589819:ILC589849 IUY589819:IUY589849 JEU589819:JEU589849 JOQ589819:JOQ589849 JYM589819:JYM589849 KII589819:KII589849 KSE589819:KSE589849 LCA589819:LCA589849 LLW589819:LLW589849 LVS589819:LVS589849 MFO589819:MFO589849 MPK589819:MPK589849 MZG589819:MZG589849 NJC589819:NJC589849 NSY589819:NSY589849 OCU589819:OCU589849 OMQ589819:OMQ589849 OWM589819:OWM589849 PGI589819:PGI589849 PQE589819:PQE589849 QAA589819:QAA589849 QJW589819:QJW589849 QTS589819:QTS589849 RDO589819:RDO589849 RNK589819:RNK589849 RXG589819:RXG589849 SHC589819:SHC589849 SQY589819:SQY589849 TAU589819:TAU589849 TKQ589819:TKQ589849 TUM589819:TUM589849 UEI589819:UEI589849 UOE589819:UOE589849 UYA589819:UYA589849 VHW589819:VHW589849 VRS589819:VRS589849 WBO589819:WBO589849 WLK589819:WLK589849 WVG589819:WVG589849 UOE983035:UOE983065 IU655355:IU655385 SQ655355:SQ655385 ACM655355:ACM655385 AMI655355:AMI655385 AWE655355:AWE655385 BGA655355:BGA655385 BPW655355:BPW655385 BZS655355:BZS655385 CJO655355:CJO655385 CTK655355:CTK655385 DDG655355:DDG655385 DNC655355:DNC655385 DWY655355:DWY655385 EGU655355:EGU655385 EQQ655355:EQQ655385 FAM655355:FAM655385 FKI655355:FKI655385 FUE655355:FUE655385 GEA655355:GEA655385 GNW655355:GNW655385 GXS655355:GXS655385 HHO655355:HHO655385 HRK655355:HRK655385 IBG655355:IBG655385 ILC655355:ILC655385 IUY655355:IUY655385 JEU655355:JEU655385 JOQ655355:JOQ655385 JYM655355:JYM655385 KII655355:KII655385 KSE655355:KSE655385 LCA655355:LCA655385 LLW655355:LLW655385 LVS655355:LVS655385 MFO655355:MFO655385 MPK655355:MPK655385 MZG655355:MZG655385 NJC655355:NJC655385 NSY655355:NSY655385 OCU655355:OCU655385 OMQ655355:OMQ655385 OWM655355:OWM655385 PGI655355:PGI655385 PQE655355:PQE655385 QAA655355:QAA655385 QJW655355:QJW655385 QTS655355:QTS655385 RDO655355:RDO655385 RNK655355:RNK655385 RXG655355:RXG655385 SHC655355:SHC655385 SQY655355:SQY655385 TAU655355:TAU655385 TKQ655355:TKQ655385 TUM655355:TUM655385 UEI655355:UEI655385 UOE655355:UOE655385 UYA655355:UYA655385 VHW655355:VHW655385 VRS655355:VRS655385 WBO655355:WBO655385 WLK655355:WLK655385 WVG655355:WVG655385 UYA983035:UYA983065 IU720891:IU720921 SQ720891:SQ720921 ACM720891:ACM720921 AMI720891:AMI720921 AWE720891:AWE720921 BGA720891:BGA720921 BPW720891:BPW720921 BZS720891:BZS720921 CJO720891:CJO720921 CTK720891:CTK720921 DDG720891:DDG720921 DNC720891:DNC720921 DWY720891:DWY720921 EGU720891:EGU720921 EQQ720891:EQQ720921 FAM720891:FAM720921 FKI720891:FKI720921 FUE720891:FUE720921 GEA720891:GEA720921 GNW720891:GNW720921 GXS720891:GXS720921 HHO720891:HHO720921 HRK720891:HRK720921 IBG720891:IBG720921 ILC720891:ILC720921 IUY720891:IUY720921 JEU720891:JEU720921 JOQ720891:JOQ720921 JYM720891:JYM720921 KII720891:KII720921 KSE720891:KSE720921 LCA720891:LCA720921 LLW720891:LLW720921 LVS720891:LVS720921 MFO720891:MFO720921 MPK720891:MPK720921 MZG720891:MZG720921 NJC720891:NJC720921 NSY720891:NSY720921 OCU720891:OCU720921 OMQ720891:OMQ720921 OWM720891:OWM720921 PGI720891:PGI720921 PQE720891:PQE720921 QAA720891:QAA720921 QJW720891:QJW720921 QTS720891:QTS720921 RDO720891:RDO720921 RNK720891:RNK720921 RXG720891:RXG720921 SHC720891:SHC720921 SQY720891:SQY720921 TAU720891:TAU720921 TKQ720891:TKQ720921 TUM720891:TUM720921 UEI720891:UEI720921 UOE720891:UOE720921 UYA720891:UYA720921 VHW720891:VHW720921 VRS720891:VRS720921 WBO720891:WBO720921 WLK720891:WLK720921 WVG720891:WVG720921 VHW983035:VHW983065 IU786427:IU786457 SQ786427:SQ786457 ACM786427:ACM786457 AMI786427:AMI786457 AWE786427:AWE786457 BGA786427:BGA786457 BPW786427:BPW786457 BZS786427:BZS786457 CJO786427:CJO786457 CTK786427:CTK786457 DDG786427:DDG786457 DNC786427:DNC786457 DWY786427:DWY786457 EGU786427:EGU786457 EQQ786427:EQQ786457 FAM786427:FAM786457 FKI786427:FKI786457 FUE786427:FUE786457 GEA786427:GEA786457 GNW786427:GNW786457 GXS786427:GXS786457 HHO786427:HHO786457 HRK786427:HRK786457 IBG786427:IBG786457 ILC786427:ILC786457 IUY786427:IUY786457 JEU786427:JEU786457 JOQ786427:JOQ786457 JYM786427:JYM786457 KII786427:KII786457 KSE786427:KSE786457 LCA786427:LCA786457 LLW786427:LLW786457 LVS786427:LVS786457 MFO786427:MFO786457 MPK786427:MPK786457 MZG786427:MZG786457 NJC786427:NJC786457 NSY786427:NSY786457 OCU786427:OCU786457 OMQ786427:OMQ786457 OWM786427:OWM786457 PGI786427:PGI786457 PQE786427:PQE786457 QAA786427:QAA786457 QJW786427:QJW786457 QTS786427:QTS786457 RDO786427:RDO786457 RNK786427:RNK786457 RXG786427:RXG786457 SHC786427:SHC786457 SQY786427:SQY786457 TAU786427:TAU786457 TKQ786427:TKQ786457 TUM786427:TUM786457 UEI786427:UEI786457 UOE786427:UOE786457 UYA786427:UYA786457 VHW786427:VHW786457 VRS786427:VRS786457 WBO786427:WBO786457 WLK786427:WLK786457 WVG786427:WVG786457 VRS983035:VRS983065 IU851963:IU851993 SQ851963:SQ851993 ACM851963:ACM851993 AMI851963:AMI851993 AWE851963:AWE851993 BGA851963:BGA851993 BPW851963:BPW851993 BZS851963:BZS851993 CJO851963:CJO851993 CTK851963:CTK851993 DDG851963:DDG851993 DNC851963:DNC851993 DWY851963:DWY851993 EGU851963:EGU851993 EQQ851963:EQQ851993 FAM851963:FAM851993 FKI851963:FKI851993 FUE851963:FUE851993 GEA851963:GEA851993 GNW851963:GNW851993 GXS851963:GXS851993 HHO851963:HHO851993 HRK851963:HRK851993 IBG851963:IBG851993 ILC851963:ILC851993 IUY851963:IUY851993 JEU851963:JEU851993 JOQ851963:JOQ851993 JYM851963:JYM851993 KII851963:KII851993 KSE851963:KSE851993 LCA851963:LCA851993 LLW851963:LLW851993 LVS851963:LVS851993 MFO851963:MFO851993 MPK851963:MPK851993 MZG851963:MZG851993 NJC851963:NJC851993 NSY851963:NSY851993 OCU851963:OCU851993 OMQ851963:OMQ851993 OWM851963:OWM851993 PGI851963:PGI851993 PQE851963:PQE851993 QAA851963:QAA851993 QJW851963:QJW851993 QTS851963:QTS851993 RDO851963:RDO851993 RNK851963:RNK851993 RXG851963:RXG851993 SHC851963:SHC851993 SQY851963:SQY851993 TAU851963:TAU851993 TKQ851963:TKQ851993 TUM851963:TUM851993 UEI851963:UEI851993 UOE851963:UOE851993 UYA851963:UYA851993 VHW851963:VHW851993 VRS851963:VRS851993 WBO851963:WBO851993 WLK851963:WLK851993 WVG851963:WVG851993 WBO983035:WBO983065 IU917499:IU917529 SQ917499:SQ917529 ACM917499:ACM917529 AMI917499:AMI917529 AWE917499:AWE917529 BGA917499:BGA917529 BPW917499:BPW917529 BZS917499:BZS917529 CJO917499:CJO917529 CTK917499:CTK917529 DDG917499:DDG917529 DNC917499:DNC917529 DWY917499:DWY917529 EGU917499:EGU917529 EQQ917499:EQQ917529 FAM917499:FAM917529 FKI917499:FKI917529 FUE917499:FUE917529 GEA917499:GEA917529 GNW917499:GNW917529 GXS917499:GXS917529 HHO917499:HHO917529 HRK917499:HRK917529 IBG917499:IBG917529 ILC917499:ILC917529 IUY917499:IUY917529 JEU917499:JEU917529 JOQ917499:JOQ917529 JYM917499:JYM917529 KII917499:KII917529 KSE917499:KSE917529 LCA917499:LCA917529 LLW917499:LLW917529 LVS917499:LVS917529 MFO917499:MFO917529 MPK917499:MPK917529 MZG917499:MZG917529 NJC917499:NJC917529 NSY917499:NSY917529 OCU917499:OCU917529 OMQ917499:OMQ917529 OWM917499:OWM917529 PGI917499:PGI917529 PQE917499:PQE917529 QAA917499:QAA917529 QJW917499:QJW917529 QTS917499:QTS917529 RDO917499:RDO917529 RNK917499:RNK917529 RXG917499:RXG917529 SHC917499:SHC917529 SQY917499:SQY917529 TAU917499:TAU917529 TKQ917499:TKQ917529 TUM917499:TUM917529 UEI917499:UEI917529 UOE917499:UOE917529 UYA917499:UYA917529 VHW917499:VHW917529 VRS917499:VRS917529 WBO917499:WBO917529 WLK917499:WLK917529 WVG917499:WVG917529 WLK983035:WLK983065 IU983035:IU983065 SQ983035:SQ983065 ACM983035:ACM983065 AMI983035:AMI983065 AWE983035:AWE983065 BGA983035:BGA983065 BPW983035:BPW983065 BZS983035:BZS983065 CJO983035:CJO983065 CTK983035:CTK983065 DDG983035:DDG983065 DNC983035:DNC983065 DWY983035:DWY983065 EGU983035:EGU983065 EQQ983035:EQQ983065 FAM983035:FAM983065 FKI983035:FKI983065 FUE983035:FUE983065 GEA983035:GEA983065 GNW983035:GNW983065 GXS983035:GXS983065 HHO983035:HHO983065 HRK983035:HRK983065 IBG983035:IBG983065 ILC983035:ILC983065 IUY983035:IUY983065 JEU983035:JEU983065 JOQ983035:JOQ983065 JYM983035:JYM983065 KII983035:KII983065 KSE983035:KSE983065 LCA983035:LCA983065 LLW983035:LLW983065 LVS983035:LVS983065 MFO983035:MFO983065 MPK983035:MPK983065 MZG983035:MZG983065 NJC983035:NJC983065 NSY983035:NSY983065 OCU983035:OCU983065 OMQ983035:OMQ983065 OWM983035:OWM983065 PGI983035:PGI983065 PQE983035:PQE983065 QAA983035:QAA983065 QJW983035:QJW983065 QTS983035:QTS983065 M65531:M65561 M131067:M131097 M196603:M196633 M262139:M262169 M327675:M327705 M393211:M393241 M458747:M458777 M524283:M524313 M589819:M589849 M655355:M655385 M720891:M720921 M786427:M786457 M851963:M851993 M917499:M917529 M983035:M983065" xr:uid="{ED60461A-1219-4968-9DDB-461CC1D6DAFF}"/>
    <dataValidation allowBlank="1" showInputMessage="1" showErrorMessage="1" promptTitle="Meals" prompt="If meal costs are approved, enter either acual meal costs or per diem for an &quot;Officer Approved&quot; out-of-district trip on this day. Attach receipts for actual costs." sqref="WVH983035:WVH983065 IV12:IV43 SR12:SR43 ACN12:ACN43 AMJ12:AMJ43 AWF12:AWF43 BGB12:BGB43 BPX12:BPX43 BZT12:BZT43 CJP12:CJP43 CTL12:CTL43 DDH12:DDH43 DND12:DND43 DWZ12:DWZ43 EGV12:EGV43 EQR12:EQR43 FAN12:FAN43 FKJ12:FKJ43 FUF12:FUF43 GEB12:GEB43 GNX12:GNX43 GXT12:GXT43 HHP12:HHP43 HRL12:HRL43 IBH12:IBH43 ILD12:ILD43 IUZ12:IUZ43 JEV12:JEV43 JOR12:JOR43 JYN12:JYN43 KIJ12:KIJ43 KSF12:KSF43 LCB12:LCB43 LLX12:LLX43 LVT12:LVT43 MFP12:MFP43 MPL12:MPL43 MZH12:MZH43 NJD12:NJD43 NSZ12:NSZ43 OCV12:OCV43 OMR12:OMR43 OWN12:OWN43 PGJ12:PGJ43 PQF12:PQF43 QAB12:QAB43 QJX12:QJX43 QTT12:QTT43 RDP12:RDP43 RNL12:RNL43 RXH12:RXH43 SHD12:SHD43 SQZ12:SQZ43 TAV12:TAV43 TKR12:TKR43 TUN12:TUN43 UEJ12:UEJ43 UOF12:UOF43 UYB12:UYB43 VHX12:VHX43 VRT12:VRT43 WBP12:WBP43 WLL12:WLL43 WVH12:WVH43 RDP983035:RDP983065 IV65531:IV65561 SR65531:SR65561 ACN65531:ACN65561 AMJ65531:AMJ65561 AWF65531:AWF65561 BGB65531:BGB65561 BPX65531:BPX65561 BZT65531:BZT65561 CJP65531:CJP65561 CTL65531:CTL65561 DDH65531:DDH65561 DND65531:DND65561 DWZ65531:DWZ65561 EGV65531:EGV65561 EQR65531:EQR65561 FAN65531:FAN65561 FKJ65531:FKJ65561 FUF65531:FUF65561 GEB65531:GEB65561 GNX65531:GNX65561 GXT65531:GXT65561 HHP65531:HHP65561 HRL65531:HRL65561 IBH65531:IBH65561 ILD65531:ILD65561 IUZ65531:IUZ65561 JEV65531:JEV65561 JOR65531:JOR65561 JYN65531:JYN65561 KIJ65531:KIJ65561 KSF65531:KSF65561 LCB65531:LCB65561 LLX65531:LLX65561 LVT65531:LVT65561 MFP65531:MFP65561 MPL65531:MPL65561 MZH65531:MZH65561 NJD65531:NJD65561 NSZ65531:NSZ65561 OCV65531:OCV65561 OMR65531:OMR65561 OWN65531:OWN65561 PGJ65531:PGJ65561 PQF65531:PQF65561 QAB65531:QAB65561 QJX65531:QJX65561 QTT65531:QTT65561 RDP65531:RDP65561 RNL65531:RNL65561 RXH65531:RXH65561 SHD65531:SHD65561 SQZ65531:SQZ65561 TAV65531:TAV65561 TKR65531:TKR65561 TUN65531:TUN65561 UEJ65531:UEJ65561 UOF65531:UOF65561 UYB65531:UYB65561 VHX65531:VHX65561 VRT65531:VRT65561 WBP65531:WBP65561 WLL65531:WLL65561 WVH65531:WVH65561 RNL983035:RNL983065 IV131067:IV131097 SR131067:SR131097 ACN131067:ACN131097 AMJ131067:AMJ131097 AWF131067:AWF131097 BGB131067:BGB131097 BPX131067:BPX131097 BZT131067:BZT131097 CJP131067:CJP131097 CTL131067:CTL131097 DDH131067:DDH131097 DND131067:DND131097 DWZ131067:DWZ131097 EGV131067:EGV131097 EQR131067:EQR131097 FAN131067:FAN131097 FKJ131067:FKJ131097 FUF131067:FUF131097 GEB131067:GEB131097 GNX131067:GNX131097 GXT131067:GXT131097 HHP131067:HHP131097 HRL131067:HRL131097 IBH131067:IBH131097 ILD131067:ILD131097 IUZ131067:IUZ131097 JEV131067:JEV131097 JOR131067:JOR131097 JYN131067:JYN131097 KIJ131067:KIJ131097 KSF131067:KSF131097 LCB131067:LCB131097 LLX131067:LLX131097 LVT131067:LVT131097 MFP131067:MFP131097 MPL131067:MPL131097 MZH131067:MZH131097 NJD131067:NJD131097 NSZ131067:NSZ131097 OCV131067:OCV131097 OMR131067:OMR131097 OWN131067:OWN131097 PGJ131067:PGJ131097 PQF131067:PQF131097 QAB131067:QAB131097 QJX131067:QJX131097 QTT131067:QTT131097 RDP131067:RDP131097 RNL131067:RNL131097 RXH131067:RXH131097 SHD131067:SHD131097 SQZ131067:SQZ131097 TAV131067:TAV131097 TKR131067:TKR131097 TUN131067:TUN131097 UEJ131067:UEJ131097 UOF131067:UOF131097 UYB131067:UYB131097 VHX131067:VHX131097 VRT131067:VRT131097 WBP131067:WBP131097 WLL131067:WLL131097 WVH131067:WVH131097 RXH983035:RXH983065 IV196603:IV196633 SR196603:SR196633 ACN196603:ACN196633 AMJ196603:AMJ196633 AWF196603:AWF196633 BGB196603:BGB196633 BPX196603:BPX196633 BZT196603:BZT196633 CJP196603:CJP196633 CTL196603:CTL196633 DDH196603:DDH196633 DND196603:DND196633 DWZ196603:DWZ196633 EGV196603:EGV196633 EQR196603:EQR196633 FAN196603:FAN196633 FKJ196603:FKJ196633 FUF196603:FUF196633 GEB196603:GEB196633 GNX196603:GNX196633 GXT196603:GXT196633 HHP196603:HHP196633 HRL196603:HRL196633 IBH196603:IBH196633 ILD196603:ILD196633 IUZ196603:IUZ196633 JEV196603:JEV196633 JOR196603:JOR196633 JYN196603:JYN196633 KIJ196603:KIJ196633 KSF196603:KSF196633 LCB196603:LCB196633 LLX196603:LLX196633 LVT196603:LVT196633 MFP196603:MFP196633 MPL196603:MPL196633 MZH196603:MZH196633 NJD196603:NJD196633 NSZ196603:NSZ196633 OCV196603:OCV196633 OMR196603:OMR196633 OWN196603:OWN196633 PGJ196603:PGJ196633 PQF196603:PQF196633 QAB196603:QAB196633 QJX196603:QJX196633 QTT196603:QTT196633 RDP196603:RDP196633 RNL196603:RNL196633 RXH196603:RXH196633 SHD196603:SHD196633 SQZ196603:SQZ196633 TAV196603:TAV196633 TKR196603:TKR196633 TUN196603:TUN196633 UEJ196603:UEJ196633 UOF196603:UOF196633 UYB196603:UYB196633 VHX196603:VHX196633 VRT196603:VRT196633 WBP196603:WBP196633 WLL196603:WLL196633 WVH196603:WVH196633 SHD983035:SHD983065 IV262139:IV262169 SR262139:SR262169 ACN262139:ACN262169 AMJ262139:AMJ262169 AWF262139:AWF262169 BGB262139:BGB262169 BPX262139:BPX262169 BZT262139:BZT262169 CJP262139:CJP262169 CTL262139:CTL262169 DDH262139:DDH262169 DND262139:DND262169 DWZ262139:DWZ262169 EGV262139:EGV262169 EQR262139:EQR262169 FAN262139:FAN262169 FKJ262139:FKJ262169 FUF262139:FUF262169 GEB262139:GEB262169 GNX262139:GNX262169 GXT262139:GXT262169 HHP262139:HHP262169 HRL262139:HRL262169 IBH262139:IBH262169 ILD262139:ILD262169 IUZ262139:IUZ262169 JEV262139:JEV262169 JOR262139:JOR262169 JYN262139:JYN262169 KIJ262139:KIJ262169 KSF262139:KSF262169 LCB262139:LCB262169 LLX262139:LLX262169 LVT262139:LVT262169 MFP262139:MFP262169 MPL262139:MPL262169 MZH262139:MZH262169 NJD262139:NJD262169 NSZ262139:NSZ262169 OCV262139:OCV262169 OMR262139:OMR262169 OWN262139:OWN262169 PGJ262139:PGJ262169 PQF262139:PQF262169 QAB262139:QAB262169 QJX262139:QJX262169 QTT262139:QTT262169 RDP262139:RDP262169 RNL262139:RNL262169 RXH262139:RXH262169 SHD262139:SHD262169 SQZ262139:SQZ262169 TAV262139:TAV262169 TKR262139:TKR262169 TUN262139:TUN262169 UEJ262139:UEJ262169 UOF262139:UOF262169 UYB262139:UYB262169 VHX262139:VHX262169 VRT262139:VRT262169 WBP262139:WBP262169 WLL262139:WLL262169 WVH262139:WVH262169 SQZ983035:SQZ983065 IV327675:IV327705 SR327675:SR327705 ACN327675:ACN327705 AMJ327675:AMJ327705 AWF327675:AWF327705 BGB327675:BGB327705 BPX327675:BPX327705 BZT327675:BZT327705 CJP327675:CJP327705 CTL327675:CTL327705 DDH327675:DDH327705 DND327675:DND327705 DWZ327675:DWZ327705 EGV327675:EGV327705 EQR327675:EQR327705 FAN327675:FAN327705 FKJ327675:FKJ327705 FUF327675:FUF327705 GEB327675:GEB327705 GNX327675:GNX327705 GXT327675:GXT327705 HHP327675:HHP327705 HRL327675:HRL327705 IBH327675:IBH327705 ILD327675:ILD327705 IUZ327675:IUZ327705 JEV327675:JEV327705 JOR327675:JOR327705 JYN327675:JYN327705 KIJ327675:KIJ327705 KSF327675:KSF327705 LCB327675:LCB327705 LLX327675:LLX327705 LVT327675:LVT327705 MFP327675:MFP327705 MPL327675:MPL327705 MZH327675:MZH327705 NJD327675:NJD327705 NSZ327675:NSZ327705 OCV327675:OCV327705 OMR327675:OMR327705 OWN327675:OWN327705 PGJ327675:PGJ327705 PQF327675:PQF327705 QAB327675:QAB327705 QJX327675:QJX327705 QTT327675:QTT327705 RDP327675:RDP327705 RNL327675:RNL327705 RXH327675:RXH327705 SHD327675:SHD327705 SQZ327675:SQZ327705 TAV327675:TAV327705 TKR327675:TKR327705 TUN327675:TUN327705 UEJ327675:UEJ327705 UOF327675:UOF327705 UYB327675:UYB327705 VHX327675:VHX327705 VRT327675:VRT327705 WBP327675:WBP327705 WLL327675:WLL327705 WVH327675:WVH327705 TAV983035:TAV983065 IV393211:IV393241 SR393211:SR393241 ACN393211:ACN393241 AMJ393211:AMJ393241 AWF393211:AWF393241 BGB393211:BGB393241 BPX393211:BPX393241 BZT393211:BZT393241 CJP393211:CJP393241 CTL393211:CTL393241 DDH393211:DDH393241 DND393211:DND393241 DWZ393211:DWZ393241 EGV393211:EGV393241 EQR393211:EQR393241 FAN393211:FAN393241 FKJ393211:FKJ393241 FUF393211:FUF393241 GEB393211:GEB393241 GNX393211:GNX393241 GXT393211:GXT393241 HHP393211:HHP393241 HRL393211:HRL393241 IBH393211:IBH393241 ILD393211:ILD393241 IUZ393211:IUZ393241 JEV393211:JEV393241 JOR393211:JOR393241 JYN393211:JYN393241 KIJ393211:KIJ393241 KSF393211:KSF393241 LCB393211:LCB393241 LLX393211:LLX393241 LVT393211:LVT393241 MFP393211:MFP393241 MPL393211:MPL393241 MZH393211:MZH393241 NJD393211:NJD393241 NSZ393211:NSZ393241 OCV393211:OCV393241 OMR393211:OMR393241 OWN393211:OWN393241 PGJ393211:PGJ393241 PQF393211:PQF393241 QAB393211:QAB393241 QJX393211:QJX393241 QTT393211:QTT393241 RDP393211:RDP393241 RNL393211:RNL393241 RXH393211:RXH393241 SHD393211:SHD393241 SQZ393211:SQZ393241 TAV393211:TAV393241 TKR393211:TKR393241 TUN393211:TUN393241 UEJ393211:UEJ393241 UOF393211:UOF393241 UYB393211:UYB393241 VHX393211:VHX393241 VRT393211:VRT393241 WBP393211:WBP393241 WLL393211:WLL393241 WVH393211:WVH393241 TKR983035:TKR983065 IV458747:IV458777 SR458747:SR458777 ACN458747:ACN458777 AMJ458747:AMJ458777 AWF458747:AWF458777 BGB458747:BGB458777 BPX458747:BPX458777 BZT458747:BZT458777 CJP458747:CJP458777 CTL458747:CTL458777 DDH458747:DDH458777 DND458747:DND458777 DWZ458747:DWZ458777 EGV458747:EGV458777 EQR458747:EQR458777 FAN458747:FAN458777 FKJ458747:FKJ458777 FUF458747:FUF458777 GEB458747:GEB458777 GNX458747:GNX458777 GXT458747:GXT458777 HHP458747:HHP458777 HRL458747:HRL458777 IBH458747:IBH458777 ILD458747:ILD458777 IUZ458747:IUZ458777 JEV458747:JEV458777 JOR458747:JOR458777 JYN458747:JYN458777 KIJ458747:KIJ458777 KSF458747:KSF458777 LCB458747:LCB458777 LLX458747:LLX458777 LVT458747:LVT458777 MFP458747:MFP458777 MPL458747:MPL458777 MZH458747:MZH458777 NJD458747:NJD458777 NSZ458747:NSZ458777 OCV458747:OCV458777 OMR458747:OMR458777 OWN458747:OWN458777 PGJ458747:PGJ458777 PQF458747:PQF458777 QAB458747:QAB458777 QJX458747:QJX458777 QTT458747:QTT458777 RDP458747:RDP458777 RNL458747:RNL458777 RXH458747:RXH458777 SHD458747:SHD458777 SQZ458747:SQZ458777 TAV458747:TAV458777 TKR458747:TKR458777 TUN458747:TUN458777 UEJ458747:UEJ458777 UOF458747:UOF458777 UYB458747:UYB458777 VHX458747:VHX458777 VRT458747:VRT458777 WBP458747:WBP458777 WLL458747:WLL458777 WVH458747:WVH458777 TUN983035:TUN983065 IV524283:IV524313 SR524283:SR524313 ACN524283:ACN524313 AMJ524283:AMJ524313 AWF524283:AWF524313 BGB524283:BGB524313 BPX524283:BPX524313 BZT524283:BZT524313 CJP524283:CJP524313 CTL524283:CTL524313 DDH524283:DDH524313 DND524283:DND524313 DWZ524283:DWZ524313 EGV524283:EGV524313 EQR524283:EQR524313 FAN524283:FAN524313 FKJ524283:FKJ524313 FUF524283:FUF524313 GEB524283:GEB524313 GNX524283:GNX524313 GXT524283:GXT524313 HHP524283:HHP524313 HRL524283:HRL524313 IBH524283:IBH524313 ILD524283:ILD524313 IUZ524283:IUZ524313 JEV524283:JEV524313 JOR524283:JOR524313 JYN524283:JYN524313 KIJ524283:KIJ524313 KSF524283:KSF524313 LCB524283:LCB524313 LLX524283:LLX524313 LVT524283:LVT524313 MFP524283:MFP524313 MPL524283:MPL524313 MZH524283:MZH524313 NJD524283:NJD524313 NSZ524283:NSZ524313 OCV524283:OCV524313 OMR524283:OMR524313 OWN524283:OWN524313 PGJ524283:PGJ524313 PQF524283:PQF524313 QAB524283:QAB524313 QJX524283:QJX524313 QTT524283:QTT524313 RDP524283:RDP524313 RNL524283:RNL524313 RXH524283:RXH524313 SHD524283:SHD524313 SQZ524283:SQZ524313 TAV524283:TAV524313 TKR524283:TKR524313 TUN524283:TUN524313 UEJ524283:UEJ524313 UOF524283:UOF524313 UYB524283:UYB524313 VHX524283:VHX524313 VRT524283:VRT524313 WBP524283:WBP524313 WLL524283:WLL524313 WVH524283:WVH524313 UEJ983035:UEJ983065 IV589819:IV589849 SR589819:SR589849 ACN589819:ACN589849 AMJ589819:AMJ589849 AWF589819:AWF589849 BGB589819:BGB589849 BPX589819:BPX589849 BZT589819:BZT589849 CJP589819:CJP589849 CTL589819:CTL589849 DDH589819:DDH589849 DND589819:DND589849 DWZ589819:DWZ589849 EGV589819:EGV589849 EQR589819:EQR589849 FAN589819:FAN589849 FKJ589819:FKJ589849 FUF589819:FUF589849 GEB589819:GEB589849 GNX589819:GNX589849 GXT589819:GXT589849 HHP589819:HHP589849 HRL589819:HRL589849 IBH589819:IBH589849 ILD589819:ILD589849 IUZ589819:IUZ589849 JEV589819:JEV589849 JOR589819:JOR589849 JYN589819:JYN589849 KIJ589819:KIJ589849 KSF589819:KSF589849 LCB589819:LCB589849 LLX589819:LLX589849 LVT589819:LVT589849 MFP589819:MFP589849 MPL589819:MPL589849 MZH589819:MZH589849 NJD589819:NJD589849 NSZ589819:NSZ589849 OCV589819:OCV589849 OMR589819:OMR589849 OWN589819:OWN589849 PGJ589819:PGJ589849 PQF589819:PQF589849 QAB589819:QAB589849 QJX589819:QJX589849 QTT589819:QTT589849 RDP589819:RDP589849 RNL589819:RNL589849 RXH589819:RXH589849 SHD589819:SHD589849 SQZ589819:SQZ589849 TAV589819:TAV589849 TKR589819:TKR589849 TUN589819:TUN589849 UEJ589819:UEJ589849 UOF589819:UOF589849 UYB589819:UYB589849 VHX589819:VHX589849 VRT589819:VRT589849 WBP589819:WBP589849 WLL589819:WLL589849 WVH589819:WVH589849 UOF983035:UOF983065 IV655355:IV655385 SR655355:SR655385 ACN655355:ACN655385 AMJ655355:AMJ655385 AWF655355:AWF655385 BGB655355:BGB655385 BPX655355:BPX655385 BZT655355:BZT655385 CJP655355:CJP655385 CTL655355:CTL655385 DDH655355:DDH655385 DND655355:DND655385 DWZ655355:DWZ655385 EGV655355:EGV655385 EQR655355:EQR655385 FAN655355:FAN655385 FKJ655355:FKJ655385 FUF655355:FUF655385 GEB655355:GEB655385 GNX655355:GNX655385 GXT655355:GXT655385 HHP655355:HHP655385 HRL655355:HRL655385 IBH655355:IBH655385 ILD655355:ILD655385 IUZ655355:IUZ655385 JEV655355:JEV655385 JOR655355:JOR655385 JYN655355:JYN655385 KIJ655355:KIJ655385 KSF655355:KSF655385 LCB655355:LCB655385 LLX655355:LLX655385 LVT655355:LVT655385 MFP655355:MFP655385 MPL655355:MPL655385 MZH655355:MZH655385 NJD655355:NJD655385 NSZ655355:NSZ655385 OCV655355:OCV655385 OMR655355:OMR655385 OWN655355:OWN655385 PGJ655355:PGJ655385 PQF655355:PQF655385 QAB655355:QAB655385 QJX655355:QJX655385 QTT655355:QTT655385 RDP655355:RDP655385 RNL655355:RNL655385 RXH655355:RXH655385 SHD655355:SHD655385 SQZ655355:SQZ655385 TAV655355:TAV655385 TKR655355:TKR655385 TUN655355:TUN655385 UEJ655355:UEJ655385 UOF655355:UOF655385 UYB655355:UYB655385 VHX655355:VHX655385 VRT655355:VRT655385 WBP655355:WBP655385 WLL655355:WLL655385 WVH655355:WVH655385 UYB983035:UYB983065 IV720891:IV720921 SR720891:SR720921 ACN720891:ACN720921 AMJ720891:AMJ720921 AWF720891:AWF720921 BGB720891:BGB720921 BPX720891:BPX720921 BZT720891:BZT720921 CJP720891:CJP720921 CTL720891:CTL720921 DDH720891:DDH720921 DND720891:DND720921 DWZ720891:DWZ720921 EGV720891:EGV720921 EQR720891:EQR720921 FAN720891:FAN720921 FKJ720891:FKJ720921 FUF720891:FUF720921 GEB720891:GEB720921 GNX720891:GNX720921 GXT720891:GXT720921 HHP720891:HHP720921 HRL720891:HRL720921 IBH720891:IBH720921 ILD720891:ILD720921 IUZ720891:IUZ720921 JEV720891:JEV720921 JOR720891:JOR720921 JYN720891:JYN720921 KIJ720891:KIJ720921 KSF720891:KSF720921 LCB720891:LCB720921 LLX720891:LLX720921 LVT720891:LVT720921 MFP720891:MFP720921 MPL720891:MPL720921 MZH720891:MZH720921 NJD720891:NJD720921 NSZ720891:NSZ720921 OCV720891:OCV720921 OMR720891:OMR720921 OWN720891:OWN720921 PGJ720891:PGJ720921 PQF720891:PQF720921 QAB720891:QAB720921 QJX720891:QJX720921 QTT720891:QTT720921 RDP720891:RDP720921 RNL720891:RNL720921 RXH720891:RXH720921 SHD720891:SHD720921 SQZ720891:SQZ720921 TAV720891:TAV720921 TKR720891:TKR720921 TUN720891:TUN720921 UEJ720891:UEJ720921 UOF720891:UOF720921 UYB720891:UYB720921 VHX720891:VHX720921 VRT720891:VRT720921 WBP720891:WBP720921 WLL720891:WLL720921 WVH720891:WVH720921 VHX983035:VHX983065 IV786427:IV786457 SR786427:SR786457 ACN786427:ACN786457 AMJ786427:AMJ786457 AWF786427:AWF786457 BGB786427:BGB786457 BPX786427:BPX786457 BZT786427:BZT786457 CJP786427:CJP786457 CTL786427:CTL786457 DDH786427:DDH786457 DND786427:DND786457 DWZ786427:DWZ786457 EGV786427:EGV786457 EQR786427:EQR786457 FAN786427:FAN786457 FKJ786427:FKJ786457 FUF786427:FUF786457 GEB786427:GEB786457 GNX786427:GNX786457 GXT786427:GXT786457 HHP786427:HHP786457 HRL786427:HRL786457 IBH786427:IBH786457 ILD786427:ILD786457 IUZ786427:IUZ786457 JEV786427:JEV786457 JOR786427:JOR786457 JYN786427:JYN786457 KIJ786427:KIJ786457 KSF786427:KSF786457 LCB786427:LCB786457 LLX786427:LLX786457 LVT786427:LVT786457 MFP786427:MFP786457 MPL786427:MPL786457 MZH786427:MZH786457 NJD786427:NJD786457 NSZ786427:NSZ786457 OCV786427:OCV786457 OMR786427:OMR786457 OWN786427:OWN786457 PGJ786427:PGJ786457 PQF786427:PQF786457 QAB786427:QAB786457 QJX786427:QJX786457 QTT786427:QTT786457 RDP786427:RDP786457 RNL786427:RNL786457 RXH786427:RXH786457 SHD786427:SHD786457 SQZ786427:SQZ786457 TAV786427:TAV786457 TKR786427:TKR786457 TUN786427:TUN786457 UEJ786427:UEJ786457 UOF786427:UOF786457 UYB786427:UYB786457 VHX786427:VHX786457 VRT786427:VRT786457 WBP786427:WBP786457 WLL786427:WLL786457 WVH786427:WVH786457 VRT983035:VRT983065 IV851963:IV851993 SR851963:SR851993 ACN851963:ACN851993 AMJ851963:AMJ851993 AWF851963:AWF851993 BGB851963:BGB851993 BPX851963:BPX851993 BZT851963:BZT851993 CJP851963:CJP851993 CTL851963:CTL851993 DDH851963:DDH851993 DND851963:DND851993 DWZ851963:DWZ851993 EGV851963:EGV851993 EQR851963:EQR851993 FAN851963:FAN851993 FKJ851963:FKJ851993 FUF851963:FUF851993 GEB851963:GEB851993 GNX851963:GNX851993 GXT851963:GXT851993 HHP851963:HHP851993 HRL851963:HRL851993 IBH851963:IBH851993 ILD851963:ILD851993 IUZ851963:IUZ851993 JEV851963:JEV851993 JOR851963:JOR851993 JYN851963:JYN851993 KIJ851963:KIJ851993 KSF851963:KSF851993 LCB851963:LCB851993 LLX851963:LLX851993 LVT851963:LVT851993 MFP851963:MFP851993 MPL851963:MPL851993 MZH851963:MZH851993 NJD851963:NJD851993 NSZ851963:NSZ851993 OCV851963:OCV851993 OMR851963:OMR851993 OWN851963:OWN851993 PGJ851963:PGJ851993 PQF851963:PQF851993 QAB851963:QAB851993 QJX851963:QJX851993 QTT851963:QTT851993 RDP851963:RDP851993 RNL851963:RNL851993 RXH851963:RXH851993 SHD851963:SHD851993 SQZ851963:SQZ851993 TAV851963:TAV851993 TKR851963:TKR851993 TUN851963:TUN851993 UEJ851963:UEJ851993 UOF851963:UOF851993 UYB851963:UYB851993 VHX851963:VHX851993 VRT851963:VRT851993 WBP851963:WBP851993 WLL851963:WLL851993 WVH851963:WVH851993 WBP983035:WBP983065 IV917499:IV917529 SR917499:SR917529 ACN917499:ACN917529 AMJ917499:AMJ917529 AWF917499:AWF917529 BGB917499:BGB917529 BPX917499:BPX917529 BZT917499:BZT917529 CJP917499:CJP917529 CTL917499:CTL917529 DDH917499:DDH917529 DND917499:DND917529 DWZ917499:DWZ917529 EGV917499:EGV917529 EQR917499:EQR917529 FAN917499:FAN917529 FKJ917499:FKJ917529 FUF917499:FUF917529 GEB917499:GEB917529 GNX917499:GNX917529 GXT917499:GXT917529 HHP917499:HHP917529 HRL917499:HRL917529 IBH917499:IBH917529 ILD917499:ILD917529 IUZ917499:IUZ917529 JEV917499:JEV917529 JOR917499:JOR917529 JYN917499:JYN917529 KIJ917499:KIJ917529 KSF917499:KSF917529 LCB917499:LCB917529 LLX917499:LLX917529 LVT917499:LVT917529 MFP917499:MFP917529 MPL917499:MPL917529 MZH917499:MZH917529 NJD917499:NJD917529 NSZ917499:NSZ917529 OCV917499:OCV917529 OMR917499:OMR917529 OWN917499:OWN917529 PGJ917499:PGJ917529 PQF917499:PQF917529 QAB917499:QAB917529 QJX917499:QJX917529 QTT917499:QTT917529 RDP917499:RDP917529 RNL917499:RNL917529 RXH917499:RXH917529 SHD917499:SHD917529 SQZ917499:SQZ917529 TAV917499:TAV917529 TKR917499:TKR917529 TUN917499:TUN917529 UEJ917499:UEJ917529 UOF917499:UOF917529 UYB917499:UYB917529 VHX917499:VHX917529 VRT917499:VRT917529 WBP917499:WBP917529 WLL917499:WLL917529 WVH917499:WVH917529 WLL983035:WLL983065 IV983035:IV983065 SR983035:SR983065 ACN983035:ACN983065 AMJ983035:AMJ983065 AWF983035:AWF983065 BGB983035:BGB983065 BPX983035:BPX983065 BZT983035:BZT983065 CJP983035:CJP983065 CTL983035:CTL983065 DDH983035:DDH983065 DND983035:DND983065 DWZ983035:DWZ983065 EGV983035:EGV983065 EQR983035:EQR983065 FAN983035:FAN983065 FKJ983035:FKJ983065 FUF983035:FUF983065 GEB983035:GEB983065 GNX983035:GNX983065 GXT983035:GXT983065 HHP983035:HHP983065 HRL983035:HRL983065 IBH983035:IBH983065 ILD983035:ILD983065 IUZ983035:IUZ983065 JEV983035:JEV983065 JOR983035:JOR983065 JYN983035:JYN983065 KIJ983035:KIJ983065 KSF983035:KSF983065 LCB983035:LCB983065 LLX983035:LLX983065 LVT983035:LVT983065 MFP983035:MFP983065 MPL983035:MPL983065 MZH983035:MZH983065 NJD983035:NJD983065 NSZ983035:NSZ983065 OCV983035:OCV983065 OMR983035:OMR983065 OWN983035:OWN983065 PGJ983035:PGJ983065 PQF983035:PQF983065 QAB983035:QAB983065 QJX983035:QJX983065 QTT983035:QTT983065 N65531:N65561 N131067:N131097 N196603:N196633 N262139:N262169 N327675:N327705 N393211:N393241 N458747:N458777 N524283:N524313 N589819:N589849 N655355:N655385 N720891:N720921 N786427:N786457 N851963:N851993 N917499:N917529 N983035:N983065" xr:uid="{43F499B3-616A-420E-9F02-43BF6DD3283D}"/>
    <dataValidation allowBlank="1" showInputMessage="1" showErrorMessage="1" promptTitle="Baptisms" prompt="Enter the number of baptisms or POF performed by you during this time period. A baptismal report still needs to be filed." sqref="C65561:D65561 IH65561 SD65561 ABZ65561 ALV65561 AVR65561 BFN65561 BPJ65561 BZF65561 CJB65561 CSX65561 DCT65561 DMP65561 DWL65561 EGH65561 EQD65561 EZZ65561 FJV65561 FTR65561 GDN65561 GNJ65561 GXF65561 HHB65561 HQX65561 IAT65561 IKP65561 IUL65561 JEH65561 JOD65561 JXZ65561 KHV65561 KRR65561 LBN65561 LLJ65561 LVF65561 MFB65561 MOX65561 MYT65561 NIP65561 NSL65561 OCH65561 OMD65561 OVZ65561 PFV65561 PPR65561 PZN65561 QJJ65561 QTF65561 RDB65561 RMX65561 RWT65561 SGP65561 SQL65561 TAH65561 TKD65561 TTZ65561 UDV65561 UNR65561 UXN65561 VHJ65561 VRF65561 WBB65561 WKX65561 WUT65561 C131097:D131097 IH131097 SD131097 ABZ131097 ALV131097 AVR131097 BFN131097 BPJ131097 BZF131097 CJB131097 CSX131097 DCT131097 DMP131097 DWL131097 EGH131097 EQD131097 EZZ131097 FJV131097 FTR131097 GDN131097 GNJ131097 GXF131097 HHB131097 HQX131097 IAT131097 IKP131097 IUL131097 JEH131097 JOD131097 JXZ131097 KHV131097 KRR131097 LBN131097 LLJ131097 LVF131097 MFB131097 MOX131097 MYT131097 NIP131097 NSL131097 OCH131097 OMD131097 OVZ131097 PFV131097 PPR131097 PZN131097 QJJ131097 QTF131097 RDB131097 RMX131097 RWT131097 SGP131097 SQL131097 TAH131097 TKD131097 TTZ131097 UDV131097 UNR131097 UXN131097 VHJ131097 VRF131097 WBB131097 WKX131097 WUT131097 C196633:D196633 IH196633 SD196633 ABZ196633 ALV196633 AVR196633 BFN196633 BPJ196633 BZF196633 CJB196633 CSX196633 DCT196633 DMP196633 DWL196633 EGH196633 EQD196633 EZZ196633 FJV196633 FTR196633 GDN196633 GNJ196633 GXF196633 HHB196633 HQX196633 IAT196633 IKP196633 IUL196633 JEH196633 JOD196633 JXZ196633 KHV196633 KRR196633 LBN196633 LLJ196633 LVF196633 MFB196633 MOX196633 MYT196633 NIP196633 NSL196633 OCH196633 OMD196633 OVZ196633 PFV196633 PPR196633 PZN196633 QJJ196633 QTF196633 RDB196633 RMX196633 RWT196633 SGP196633 SQL196633 TAH196633 TKD196633 TTZ196633 UDV196633 UNR196633 UXN196633 VHJ196633 VRF196633 WBB196633 WKX196633 WUT196633 C262169:D262169 IH262169 SD262169 ABZ262169 ALV262169 AVR262169 BFN262169 BPJ262169 BZF262169 CJB262169 CSX262169 DCT262169 DMP262169 DWL262169 EGH262169 EQD262169 EZZ262169 FJV262169 FTR262169 GDN262169 GNJ262169 GXF262169 HHB262169 HQX262169 IAT262169 IKP262169 IUL262169 JEH262169 JOD262169 JXZ262169 KHV262169 KRR262169 LBN262169 LLJ262169 LVF262169 MFB262169 MOX262169 MYT262169 NIP262169 NSL262169 OCH262169 OMD262169 OVZ262169 PFV262169 PPR262169 PZN262169 QJJ262169 QTF262169 RDB262169 RMX262169 RWT262169 SGP262169 SQL262169 TAH262169 TKD262169 TTZ262169 UDV262169 UNR262169 UXN262169 VHJ262169 VRF262169 WBB262169 WKX262169 WUT262169 C327705:D327705 IH327705 SD327705 ABZ327705 ALV327705 AVR327705 BFN327705 BPJ327705 BZF327705 CJB327705 CSX327705 DCT327705 DMP327705 DWL327705 EGH327705 EQD327705 EZZ327705 FJV327705 FTR327705 GDN327705 GNJ327705 GXF327705 HHB327705 HQX327705 IAT327705 IKP327705 IUL327705 JEH327705 JOD327705 JXZ327705 KHV327705 KRR327705 LBN327705 LLJ327705 LVF327705 MFB327705 MOX327705 MYT327705 NIP327705 NSL327705 OCH327705 OMD327705 OVZ327705 PFV327705 PPR327705 PZN327705 QJJ327705 QTF327705 RDB327705 RMX327705 RWT327705 SGP327705 SQL327705 TAH327705 TKD327705 TTZ327705 UDV327705 UNR327705 UXN327705 VHJ327705 VRF327705 WBB327705 WKX327705 WUT327705 C393241:D393241 IH393241 SD393241 ABZ393241 ALV393241 AVR393241 BFN393241 BPJ393241 BZF393241 CJB393241 CSX393241 DCT393241 DMP393241 DWL393241 EGH393241 EQD393241 EZZ393241 FJV393241 FTR393241 GDN393241 GNJ393241 GXF393241 HHB393241 HQX393241 IAT393241 IKP393241 IUL393241 JEH393241 JOD393241 JXZ393241 KHV393241 KRR393241 LBN393241 LLJ393241 LVF393241 MFB393241 MOX393241 MYT393241 NIP393241 NSL393241 OCH393241 OMD393241 OVZ393241 PFV393241 PPR393241 PZN393241 QJJ393241 QTF393241 RDB393241 RMX393241 RWT393241 SGP393241 SQL393241 TAH393241 TKD393241 TTZ393241 UDV393241 UNR393241 UXN393241 VHJ393241 VRF393241 WBB393241 WKX393241 WUT393241 C458777:D458777 IH458777 SD458777 ABZ458777 ALV458777 AVR458777 BFN458777 BPJ458777 BZF458777 CJB458777 CSX458777 DCT458777 DMP458777 DWL458777 EGH458777 EQD458777 EZZ458777 FJV458777 FTR458777 GDN458777 GNJ458777 GXF458777 HHB458777 HQX458777 IAT458777 IKP458777 IUL458777 JEH458777 JOD458777 JXZ458777 KHV458777 KRR458777 LBN458777 LLJ458777 LVF458777 MFB458777 MOX458777 MYT458777 NIP458777 NSL458777 OCH458777 OMD458777 OVZ458777 PFV458777 PPR458777 PZN458777 QJJ458777 QTF458777 RDB458777 RMX458777 RWT458777 SGP458777 SQL458777 TAH458777 TKD458777 TTZ458777 UDV458777 UNR458777 UXN458777 VHJ458777 VRF458777 WBB458777 WKX458777 WUT458777 C524313:D524313 IH524313 SD524313 ABZ524313 ALV524313 AVR524313 BFN524313 BPJ524313 BZF524313 CJB524313 CSX524313 DCT524313 DMP524313 DWL524313 EGH524313 EQD524313 EZZ524313 FJV524313 FTR524313 GDN524313 GNJ524313 GXF524313 HHB524313 HQX524313 IAT524313 IKP524313 IUL524313 JEH524313 JOD524313 JXZ524313 KHV524313 KRR524313 LBN524313 LLJ524313 LVF524313 MFB524313 MOX524313 MYT524313 NIP524313 NSL524313 OCH524313 OMD524313 OVZ524313 PFV524313 PPR524313 PZN524313 QJJ524313 QTF524313 RDB524313 RMX524313 RWT524313 SGP524313 SQL524313 TAH524313 TKD524313 TTZ524313 UDV524313 UNR524313 UXN524313 VHJ524313 VRF524313 WBB524313 WKX524313 WUT524313 C589849:D589849 IH589849 SD589849 ABZ589849 ALV589849 AVR589849 BFN589849 BPJ589849 BZF589849 CJB589849 CSX589849 DCT589849 DMP589849 DWL589849 EGH589849 EQD589849 EZZ589849 FJV589849 FTR589849 GDN589849 GNJ589849 GXF589849 HHB589849 HQX589849 IAT589849 IKP589849 IUL589849 JEH589849 JOD589849 JXZ589849 KHV589849 KRR589849 LBN589849 LLJ589849 LVF589849 MFB589849 MOX589849 MYT589849 NIP589849 NSL589849 OCH589849 OMD589849 OVZ589849 PFV589849 PPR589849 PZN589849 QJJ589849 QTF589849 RDB589849 RMX589849 RWT589849 SGP589849 SQL589849 TAH589849 TKD589849 TTZ589849 UDV589849 UNR589849 UXN589849 VHJ589849 VRF589849 WBB589849 WKX589849 WUT589849 C655385:D655385 IH655385 SD655385 ABZ655385 ALV655385 AVR655385 BFN655385 BPJ655385 BZF655385 CJB655385 CSX655385 DCT655385 DMP655385 DWL655385 EGH655385 EQD655385 EZZ655385 FJV655385 FTR655385 GDN655385 GNJ655385 GXF655385 HHB655385 HQX655385 IAT655385 IKP655385 IUL655385 JEH655385 JOD655385 JXZ655385 KHV655385 KRR655385 LBN655385 LLJ655385 LVF655385 MFB655385 MOX655385 MYT655385 NIP655385 NSL655385 OCH655385 OMD655385 OVZ655385 PFV655385 PPR655385 PZN655385 QJJ655385 QTF655385 RDB655385 RMX655385 RWT655385 SGP655385 SQL655385 TAH655385 TKD655385 TTZ655385 UDV655385 UNR655385 UXN655385 VHJ655385 VRF655385 WBB655385 WKX655385 WUT655385 C720921:D720921 IH720921 SD720921 ABZ720921 ALV720921 AVR720921 BFN720921 BPJ720921 BZF720921 CJB720921 CSX720921 DCT720921 DMP720921 DWL720921 EGH720921 EQD720921 EZZ720921 FJV720921 FTR720921 GDN720921 GNJ720921 GXF720921 HHB720921 HQX720921 IAT720921 IKP720921 IUL720921 JEH720921 JOD720921 JXZ720921 KHV720921 KRR720921 LBN720921 LLJ720921 LVF720921 MFB720921 MOX720921 MYT720921 NIP720921 NSL720921 OCH720921 OMD720921 OVZ720921 PFV720921 PPR720921 PZN720921 QJJ720921 QTF720921 RDB720921 RMX720921 RWT720921 SGP720921 SQL720921 TAH720921 TKD720921 TTZ720921 UDV720921 UNR720921 UXN720921 VHJ720921 VRF720921 WBB720921 WKX720921 WUT720921 C786457:D786457 IH786457 SD786457 ABZ786457 ALV786457 AVR786457 BFN786457 BPJ786457 BZF786457 CJB786457 CSX786457 DCT786457 DMP786457 DWL786457 EGH786457 EQD786457 EZZ786457 FJV786457 FTR786457 GDN786457 GNJ786457 GXF786457 HHB786457 HQX786457 IAT786457 IKP786457 IUL786457 JEH786457 JOD786457 JXZ786457 KHV786457 KRR786457 LBN786457 LLJ786457 LVF786457 MFB786457 MOX786457 MYT786457 NIP786457 NSL786457 OCH786457 OMD786457 OVZ786457 PFV786457 PPR786457 PZN786457 QJJ786457 QTF786457 RDB786457 RMX786457 RWT786457 SGP786457 SQL786457 TAH786457 TKD786457 TTZ786457 UDV786457 UNR786457 UXN786457 VHJ786457 VRF786457 WBB786457 WKX786457 WUT786457 C851993:D851993 IH851993 SD851993 ABZ851993 ALV851993 AVR851993 BFN851993 BPJ851993 BZF851993 CJB851993 CSX851993 DCT851993 DMP851993 DWL851993 EGH851993 EQD851993 EZZ851993 FJV851993 FTR851993 GDN851993 GNJ851993 GXF851993 HHB851993 HQX851993 IAT851993 IKP851993 IUL851993 JEH851993 JOD851993 JXZ851993 KHV851993 KRR851993 LBN851993 LLJ851993 LVF851993 MFB851993 MOX851993 MYT851993 NIP851993 NSL851993 OCH851993 OMD851993 OVZ851993 PFV851993 PPR851993 PZN851993 QJJ851993 QTF851993 RDB851993 RMX851993 RWT851993 SGP851993 SQL851993 TAH851993 TKD851993 TTZ851993 UDV851993 UNR851993 UXN851993 VHJ851993 VRF851993 WBB851993 WKX851993 WUT851993 C917529:D917529 IH917529 SD917529 ABZ917529 ALV917529 AVR917529 BFN917529 BPJ917529 BZF917529 CJB917529 CSX917529 DCT917529 DMP917529 DWL917529 EGH917529 EQD917529 EZZ917529 FJV917529 FTR917529 GDN917529 GNJ917529 GXF917529 HHB917529 HQX917529 IAT917529 IKP917529 IUL917529 JEH917529 JOD917529 JXZ917529 KHV917529 KRR917529 LBN917529 LLJ917529 LVF917529 MFB917529 MOX917529 MYT917529 NIP917529 NSL917529 OCH917529 OMD917529 OVZ917529 PFV917529 PPR917529 PZN917529 QJJ917529 QTF917529 RDB917529 RMX917529 RWT917529 SGP917529 SQL917529 TAH917529 TKD917529 TTZ917529 UDV917529 UNR917529 UXN917529 VHJ917529 VRF917529 WBB917529 WKX917529 WUT917529 C983065:D983065 IH983065 SD983065 ABZ983065 ALV983065 AVR983065 BFN983065 BPJ983065 BZF983065 CJB983065 CSX983065 DCT983065 DMP983065 DWL983065 EGH983065 EQD983065 EZZ983065 FJV983065 FTR983065 GDN983065 GNJ983065 GXF983065 HHB983065 HQX983065 IAT983065 IKP983065 IUL983065 JEH983065 JOD983065 JXZ983065 KHV983065 KRR983065 LBN983065 LLJ983065 LVF983065 MFB983065 MOX983065 MYT983065 NIP983065 NSL983065 OCH983065 OMD983065 OVZ983065 PFV983065 PPR983065 PZN983065 QJJ983065 QTF983065 RDB983065 RMX983065 RWT983065 SGP983065 SQL983065 TAH983065 TKD983065 TTZ983065 UDV983065 UNR983065 UXN983065 VHJ983065 VRF983065 WBB983065 WKX983065 WUT983065 C44:D44" xr:uid="{A3DECB5E-2B36-47E4-8312-2DC32EB75B7B}"/>
    <dataValidation allowBlank="1" showInputMessage="1" showErrorMessage="1" promptTitle="Personal Data" prompt="Enter the correct personal data." sqref="WVI4:WVI6 WLM4:WLM6 IW65523:IW65526 SS65523:SS65526 ACO65523:ACO65526 AMK65523:AMK65526 AWG65523:AWG65526 BGC65523:BGC65526 BPY65523:BPY65526 BZU65523:BZU65526 CJQ65523:CJQ65526 CTM65523:CTM65526 DDI65523:DDI65526 DNE65523:DNE65526 DXA65523:DXA65526 EGW65523:EGW65526 EQS65523:EQS65526 FAO65523:FAO65526 FKK65523:FKK65526 FUG65523:FUG65526 GEC65523:GEC65526 GNY65523:GNY65526 GXU65523:GXU65526 HHQ65523:HHQ65526 HRM65523:HRM65526 IBI65523:IBI65526 ILE65523:ILE65526 IVA65523:IVA65526 JEW65523:JEW65526 JOS65523:JOS65526 JYO65523:JYO65526 KIK65523:KIK65526 KSG65523:KSG65526 LCC65523:LCC65526 LLY65523:LLY65526 LVU65523:LVU65526 MFQ65523:MFQ65526 MPM65523:MPM65526 MZI65523:MZI65526 NJE65523:NJE65526 NTA65523:NTA65526 OCW65523:OCW65526 OMS65523:OMS65526 OWO65523:OWO65526 PGK65523:PGK65526 PQG65523:PQG65526 QAC65523:QAC65526 QJY65523:QJY65526 QTU65523:QTU65526 RDQ65523:RDQ65526 RNM65523:RNM65526 RXI65523:RXI65526 SHE65523:SHE65526 SRA65523:SRA65526 TAW65523:TAW65526 TKS65523:TKS65526 TUO65523:TUO65526 UEK65523:UEK65526 UOG65523:UOG65526 UYC65523:UYC65526 VHY65523:VHY65526 VRU65523:VRU65526 WBQ65523:WBQ65526 WLM65523:WLM65526 WVI65523:WVI65526 WBQ4:WBQ6 IW131059:IW131062 SS131059:SS131062 ACO131059:ACO131062 AMK131059:AMK131062 AWG131059:AWG131062 BGC131059:BGC131062 BPY131059:BPY131062 BZU131059:BZU131062 CJQ131059:CJQ131062 CTM131059:CTM131062 DDI131059:DDI131062 DNE131059:DNE131062 DXA131059:DXA131062 EGW131059:EGW131062 EQS131059:EQS131062 FAO131059:FAO131062 FKK131059:FKK131062 FUG131059:FUG131062 GEC131059:GEC131062 GNY131059:GNY131062 GXU131059:GXU131062 HHQ131059:HHQ131062 HRM131059:HRM131062 IBI131059:IBI131062 ILE131059:ILE131062 IVA131059:IVA131062 JEW131059:JEW131062 JOS131059:JOS131062 JYO131059:JYO131062 KIK131059:KIK131062 KSG131059:KSG131062 LCC131059:LCC131062 LLY131059:LLY131062 LVU131059:LVU131062 MFQ131059:MFQ131062 MPM131059:MPM131062 MZI131059:MZI131062 NJE131059:NJE131062 NTA131059:NTA131062 OCW131059:OCW131062 OMS131059:OMS131062 OWO131059:OWO131062 PGK131059:PGK131062 PQG131059:PQG131062 QAC131059:QAC131062 QJY131059:QJY131062 QTU131059:QTU131062 RDQ131059:RDQ131062 RNM131059:RNM131062 RXI131059:RXI131062 SHE131059:SHE131062 SRA131059:SRA131062 TAW131059:TAW131062 TKS131059:TKS131062 TUO131059:TUO131062 UEK131059:UEK131062 UOG131059:UOG131062 UYC131059:UYC131062 VHY131059:VHY131062 VRU131059:VRU131062 WBQ131059:WBQ131062 WLM131059:WLM131062 WVI131059:WVI131062 VRU4:VRU6 IW196595:IW196598 SS196595:SS196598 ACO196595:ACO196598 AMK196595:AMK196598 AWG196595:AWG196598 BGC196595:BGC196598 BPY196595:BPY196598 BZU196595:BZU196598 CJQ196595:CJQ196598 CTM196595:CTM196598 DDI196595:DDI196598 DNE196595:DNE196598 DXA196595:DXA196598 EGW196595:EGW196598 EQS196595:EQS196598 FAO196595:FAO196598 FKK196595:FKK196598 FUG196595:FUG196598 GEC196595:GEC196598 GNY196595:GNY196598 GXU196595:GXU196598 HHQ196595:HHQ196598 HRM196595:HRM196598 IBI196595:IBI196598 ILE196595:ILE196598 IVA196595:IVA196598 JEW196595:JEW196598 JOS196595:JOS196598 JYO196595:JYO196598 KIK196595:KIK196598 KSG196595:KSG196598 LCC196595:LCC196598 LLY196595:LLY196598 LVU196595:LVU196598 MFQ196595:MFQ196598 MPM196595:MPM196598 MZI196595:MZI196598 NJE196595:NJE196598 NTA196595:NTA196598 OCW196595:OCW196598 OMS196595:OMS196598 OWO196595:OWO196598 PGK196595:PGK196598 PQG196595:PQG196598 QAC196595:QAC196598 QJY196595:QJY196598 QTU196595:QTU196598 RDQ196595:RDQ196598 RNM196595:RNM196598 RXI196595:RXI196598 SHE196595:SHE196598 SRA196595:SRA196598 TAW196595:TAW196598 TKS196595:TKS196598 TUO196595:TUO196598 UEK196595:UEK196598 UOG196595:UOG196598 UYC196595:UYC196598 VHY196595:VHY196598 VRU196595:VRU196598 WBQ196595:WBQ196598 WLM196595:WLM196598 WVI196595:WVI196598 VHY4:VHY6 IW262131:IW262134 SS262131:SS262134 ACO262131:ACO262134 AMK262131:AMK262134 AWG262131:AWG262134 BGC262131:BGC262134 BPY262131:BPY262134 BZU262131:BZU262134 CJQ262131:CJQ262134 CTM262131:CTM262134 DDI262131:DDI262134 DNE262131:DNE262134 DXA262131:DXA262134 EGW262131:EGW262134 EQS262131:EQS262134 FAO262131:FAO262134 FKK262131:FKK262134 FUG262131:FUG262134 GEC262131:GEC262134 GNY262131:GNY262134 GXU262131:GXU262134 HHQ262131:HHQ262134 HRM262131:HRM262134 IBI262131:IBI262134 ILE262131:ILE262134 IVA262131:IVA262134 JEW262131:JEW262134 JOS262131:JOS262134 JYO262131:JYO262134 KIK262131:KIK262134 KSG262131:KSG262134 LCC262131:LCC262134 LLY262131:LLY262134 LVU262131:LVU262134 MFQ262131:MFQ262134 MPM262131:MPM262134 MZI262131:MZI262134 NJE262131:NJE262134 NTA262131:NTA262134 OCW262131:OCW262134 OMS262131:OMS262134 OWO262131:OWO262134 PGK262131:PGK262134 PQG262131:PQG262134 QAC262131:QAC262134 QJY262131:QJY262134 QTU262131:QTU262134 RDQ262131:RDQ262134 RNM262131:RNM262134 RXI262131:RXI262134 SHE262131:SHE262134 SRA262131:SRA262134 TAW262131:TAW262134 TKS262131:TKS262134 TUO262131:TUO262134 UEK262131:UEK262134 UOG262131:UOG262134 UYC262131:UYC262134 VHY262131:VHY262134 VRU262131:VRU262134 WBQ262131:WBQ262134 WLM262131:WLM262134 WVI262131:WVI262134 UYC4:UYC6 IW327667:IW327670 SS327667:SS327670 ACO327667:ACO327670 AMK327667:AMK327670 AWG327667:AWG327670 BGC327667:BGC327670 BPY327667:BPY327670 BZU327667:BZU327670 CJQ327667:CJQ327670 CTM327667:CTM327670 DDI327667:DDI327670 DNE327667:DNE327670 DXA327667:DXA327670 EGW327667:EGW327670 EQS327667:EQS327670 FAO327667:FAO327670 FKK327667:FKK327670 FUG327667:FUG327670 GEC327667:GEC327670 GNY327667:GNY327670 GXU327667:GXU327670 HHQ327667:HHQ327670 HRM327667:HRM327670 IBI327667:IBI327670 ILE327667:ILE327670 IVA327667:IVA327670 JEW327667:JEW327670 JOS327667:JOS327670 JYO327667:JYO327670 KIK327667:KIK327670 KSG327667:KSG327670 LCC327667:LCC327670 LLY327667:LLY327670 LVU327667:LVU327670 MFQ327667:MFQ327670 MPM327667:MPM327670 MZI327667:MZI327670 NJE327667:NJE327670 NTA327667:NTA327670 OCW327667:OCW327670 OMS327667:OMS327670 OWO327667:OWO327670 PGK327667:PGK327670 PQG327667:PQG327670 QAC327667:QAC327670 QJY327667:QJY327670 QTU327667:QTU327670 RDQ327667:RDQ327670 RNM327667:RNM327670 RXI327667:RXI327670 SHE327667:SHE327670 SRA327667:SRA327670 TAW327667:TAW327670 TKS327667:TKS327670 TUO327667:TUO327670 UEK327667:UEK327670 UOG327667:UOG327670 UYC327667:UYC327670 VHY327667:VHY327670 VRU327667:VRU327670 WBQ327667:WBQ327670 WLM327667:WLM327670 WVI327667:WVI327670 UOG4:UOG6 IW393203:IW393206 SS393203:SS393206 ACO393203:ACO393206 AMK393203:AMK393206 AWG393203:AWG393206 BGC393203:BGC393206 BPY393203:BPY393206 BZU393203:BZU393206 CJQ393203:CJQ393206 CTM393203:CTM393206 DDI393203:DDI393206 DNE393203:DNE393206 DXA393203:DXA393206 EGW393203:EGW393206 EQS393203:EQS393206 FAO393203:FAO393206 FKK393203:FKK393206 FUG393203:FUG393206 GEC393203:GEC393206 GNY393203:GNY393206 GXU393203:GXU393206 HHQ393203:HHQ393206 HRM393203:HRM393206 IBI393203:IBI393206 ILE393203:ILE393206 IVA393203:IVA393206 JEW393203:JEW393206 JOS393203:JOS393206 JYO393203:JYO393206 KIK393203:KIK393206 KSG393203:KSG393206 LCC393203:LCC393206 LLY393203:LLY393206 LVU393203:LVU393206 MFQ393203:MFQ393206 MPM393203:MPM393206 MZI393203:MZI393206 NJE393203:NJE393206 NTA393203:NTA393206 OCW393203:OCW393206 OMS393203:OMS393206 OWO393203:OWO393206 PGK393203:PGK393206 PQG393203:PQG393206 QAC393203:QAC393206 QJY393203:QJY393206 QTU393203:QTU393206 RDQ393203:RDQ393206 RNM393203:RNM393206 RXI393203:RXI393206 SHE393203:SHE393206 SRA393203:SRA393206 TAW393203:TAW393206 TKS393203:TKS393206 TUO393203:TUO393206 UEK393203:UEK393206 UOG393203:UOG393206 UYC393203:UYC393206 VHY393203:VHY393206 VRU393203:VRU393206 WBQ393203:WBQ393206 WLM393203:WLM393206 WVI393203:WVI393206 UEK4:UEK6 IW458739:IW458742 SS458739:SS458742 ACO458739:ACO458742 AMK458739:AMK458742 AWG458739:AWG458742 BGC458739:BGC458742 BPY458739:BPY458742 BZU458739:BZU458742 CJQ458739:CJQ458742 CTM458739:CTM458742 DDI458739:DDI458742 DNE458739:DNE458742 DXA458739:DXA458742 EGW458739:EGW458742 EQS458739:EQS458742 FAO458739:FAO458742 FKK458739:FKK458742 FUG458739:FUG458742 GEC458739:GEC458742 GNY458739:GNY458742 GXU458739:GXU458742 HHQ458739:HHQ458742 HRM458739:HRM458742 IBI458739:IBI458742 ILE458739:ILE458742 IVA458739:IVA458742 JEW458739:JEW458742 JOS458739:JOS458742 JYO458739:JYO458742 KIK458739:KIK458742 KSG458739:KSG458742 LCC458739:LCC458742 LLY458739:LLY458742 LVU458739:LVU458742 MFQ458739:MFQ458742 MPM458739:MPM458742 MZI458739:MZI458742 NJE458739:NJE458742 NTA458739:NTA458742 OCW458739:OCW458742 OMS458739:OMS458742 OWO458739:OWO458742 PGK458739:PGK458742 PQG458739:PQG458742 QAC458739:QAC458742 QJY458739:QJY458742 QTU458739:QTU458742 RDQ458739:RDQ458742 RNM458739:RNM458742 RXI458739:RXI458742 SHE458739:SHE458742 SRA458739:SRA458742 TAW458739:TAW458742 TKS458739:TKS458742 TUO458739:TUO458742 UEK458739:UEK458742 UOG458739:UOG458742 UYC458739:UYC458742 VHY458739:VHY458742 VRU458739:VRU458742 WBQ458739:WBQ458742 WLM458739:WLM458742 WVI458739:WVI458742 TUO4:TUO6 IW524275:IW524278 SS524275:SS524278 ACO524275:ACO524278 AMK524275:AMK524278 AWG524275:AWG524278 BGC524275:BGC524278 BPY524275:BPY524278 BZU524275:BZU524278 CJQ524275:CJQ524278 CTM524275:CTM524278 DDI524275:DDI524278 DNE524275:DNE524278 DXA524275:DXA524278 EGW524275:EGW524278 EQS524275:EQS524278 FAO524275:FAO524278 FKK524275:FKK524278 FUG524275:FUG524278 GEC524275:GEC524278 GNY524275:GNY524278 GXU524275:GXU524278 HHQ524275:HHQ524278 HRM524275:HRM524278 IBI524275:IBI524278 ILE524275:ILE524278 IVA524275:IVA524278 JEW524275:JEW524278 JOS524275:JOS524278 JYO524275:JYO524278 KIK524275:KIK524278 KSG524275:KSG524278 LCC524275:LCC524278 LLY524275:LLY524278 LVU524275:LVU524278 MFQ524275:MFQ524278 MPM524275:MPM524278 MZI524275:MZI524278 NJE524275:NJE524278 NTA524275:NTA524278 OCW524275:OCW524278 OMS524275:OMS524278 OWO524275:OWO524278 PGK524275:PGK524278 PQG524275:PQG524278 QAC524275:QAC524278 QJY524275:QJY524278 QTU524275:QTU524278 RDQ524275:RDQ524278 RNM524275:RNM524278 RXI524275:RXI524278 SHE524275:SHE524278 SRA524275:SRA524278 TAW524275:TAW524278 TKS524275:TKS524278 TUO524275:TUO524278 UEK524275:UEK524278 UOG524275:UOG524278 UYC524275:UYC524278 VHY524275:VHY524278 VRU524275:VRU524278 WBQ524275:WBQ524278 WLM524275:WLM524278 WVI524275:WVI524278 TKS4:TKS6 IW589811:IW589814 SS589811:SS589814 ACO589811:ACO589814 AMK589811:AMK589814 AWG589811:AWG589814 BGC589811:BGC589814 BPY589811:BPY589814 BZU589811:BZU589814 CJQ589811:CJQ589814 CTM589811:CTM589814 DDI589811:DDI589814 DNE589811:DNE589814 DXA589811:DXA589814 EGW589811:EGW589814 EQS589811:EQS589814 FAO589811:FAO589814 FKK589811:FKK589814 FUG589811:FUG589814 GEC589811:GEC589814 GNY589811:GNY589814 GXU589811:GXU589814 HHQ589811:HHQ589814 HRM589811:HRM589814 IBI589811:IBI589814 ILE589811:ILE589814 IVA589811:IVA589814 JEW589811:JEW589814 JOS589811:JOS589814 JYO589811:JYO589814 KIK589811:KIK589814 KSG589811:KSG589814 LCC589811:LCC589814 LLY589811:LLY589814 LVU589811:LVU589814 MFQ589811:MFQ589814 MPM589811:MPM589814 MZI589811:MZI589814 NJE589811:NJE589814 NTA589811:NTA589814 OCW589811:OCW589814 OMS589811:OMS589814 OWO589811:OWO589814 PGK589811:PGK589814 PQG589811:PQG589814 QAC589811:QAC589814 QJY589811:QJY589814 QTU589811:QTU589814 RDQ589811:RDQ589814 RNM589811:RNM589814 RXI589811:RXI589814 SHE589811:SHE589814 SRA589811:SRA589814 TAW589811:TAW589814 TKS589811:TKS589814 TUO589811:TUO589814 UEK589811:UEK589814 UOG589811:UOG589814 UYC589811:UYC589814 VHY589811:VHY589814 VRU589811:VRU589814 WBQ589811:WBQ589814 WLM589811:WLM589814 WVI589811:WVI589814 TAW4:TAW6 IW655347:IW655350 SS655347:SS655350 ACO655347:ACO655350 AMK655347:AMK655350 AWG655347:AWG655350 BGC655347:BGC655350 BPY655347:BPY655350 BZU655347:BZU655350 CJQ655347:CJQ655350 CTM655347:CTM655350 DDI655347:DDI655350 DNE655347:DNE655350 DXA655347:DXA655350 EGW655347:EGW655350 EQS655347:EQS655350 FAO655347:FAO655350 FKK655347:FKK655350 FUG655347:FUG655350 GEC655347:GEC655350 GNY655347:GNY655350 GXU655347:GXU655350 HHQ655347:HHQ655350 HRM655347:HRM655350 IBI655347:IBI655350 ILE655347:ILE655350 IVA655347:IVA655350 JEW655347:JEW655350 JOS655347:JOS655350 JYO655347:JYO655350 KIK655347:KIK655350 KSG655347:KSG655350 LCC655347:LCC655350 LLY655347:LLY655350 LVU655347:LVU655350 MFQ655347:MFQ655350 MPM655347:MPM655350 MZI655347:MZI655350 NJE655347:NJE655350 NTA655347:NTA655350 OCW655347:OCW655350 OMS655347:OMS655350 OWO655347:OWO655350 PGK655347:PGK655350 PQG655347:PQG655350 QAC655347:QAC655350 QJY655347:QJY655350 QTU655347:QTU655350 RDQ655347:RDQ655350 RNM655347:RNM655350 RXI655347:RXI655350 SHE655347:SHE655350 SRA655347:SRA655350 TAW655347:TAW655350 TKS655347:TKS655350 TUO655347:TUO655350 UEK655347:UEK655350 UOG655347:UOG655350 UYC655347:UYC655350 VHY655347:VHY655350 VRU655347:VRU655350 WBQ655347:WBQ655350 WLM655347:WLM655350 WVI655347:WVI655350 SRA4:SRA6 IW720883:IW720886 SS720883:SS720886 ACO720883:ACO720886 AMK720883:AMK720886 AWG720883:AWG720886 BGC720883:BGC720886 BPY720883:BPY720886 BZU720883:BZU720886 CJQ720883:CJQ720886 CTM720883:CTM720886 DDI720883:DDI720886 DNE720883:DNE720886 DXA720883:DXA720886 EGW720883:EGW720886 EQS720883:EQS720886 FAO720883:FAO720886 FKK720883:FKK720886 FUG720883:FUG720886 GEC720883:GEC720886 GNY720883:GNY720886 GXU720883:GXU720886 HHQ720883:HHQ720886 HRM720883:HRM720886 IBI720883:IBI720886 ILE720883:ILE720886 IVA720883:IVA720886 JEW720883:JEW720886 JOS720883:JOS720886 JYO720883:JYO720886 KIK720883:KIK720886 KSG720883:KSG720886 LCC720883:LCC720886 LLY720883:LLY720886 LVU720883:LVU720886 MFQ720883:MFQ720886 MPM720883:MPM720886 MZI720883:MZI720886 NJE720883:NJE720886 NTA720883:NTA720886 OCW720883:OCW720886 OMS720883:OMS720886 OWO720883:OWO720886 PGK720883:PGK720886 PQG720883:PQG720886 QAC720883:QAC720886 QJY720883:QJY720886 QTU720883:QTU720886 RDQ720883:RDQ720886 RNM720883:RNM720886 RXI720883:RXI720886 SHE720883:SHE720886 SRA720883:SRA720886 TAW720883:TAW720886 TKS720883:TKS720886 TUO720883:TUO720886 UEK720883:UEK720886 UOG720883:UOG720886 UYC720883:UYC720886 VHY720883:VHY720886 VRU720883:VRU720886 WBQ720883:WBQ720886 WLM720883:WLM720886 WVI720883:WVI720886 SHE4:SHE6 IW786419:IW786422 SS786419:SS786422 ACO786419:ACO786422 AMK786419:AMK786422 AWG786419:AWG786422 BGC786419:BGC786422 BPY786419:BPY786422 BZU786419:BZU786422 CJQ786419:CJQ786422 CTM786419:CTM786422 DDI786419:DDI786422 DNE786419:DNE786422 DXA786419:DXA786422 EGW786419:EGW786422 EQS786419:EQS786422 FAO786419:FAO786422 FKK786419:FKK786422 FUG786419:FUG786422 GEC786419:GEC786422 GNY786419:GNY786422 GXU786419:GXU786422 HHQ786419:HHQ786422 HRM786419:HRM786422 IBI786419:IBI786422 ILE786419:ILE786422 IVA786419:IVA786422 JEW786419:JEW786422 JOS786419:JOS786422 JYO786419:JYO786422 KIK786419:KIK786422 KSG786419:KSG786422 LCC786419:LCC786422 LLY786419:LLY786422 LVU786419:LVU786422 MFQ786419:MFQ786422 MPM786419:MPM786422 MZI786419:MZI786422 NJE786419:NJE786422 NTA786419:NTA786422 OCW786419:OCW786422 OMS786419:OMS786422 OWO786419:OWO786422 PGK786419:PGK786422 PQG786419:PQG786422 QAC786419:QAC786422 QJY786419:QJY786422 QTU786419:QTU786422 RDQ786419:RDQ786422 RNM786419:RNM786422 RXI786419:RXI786422 SHE786419:SHE786422 SRA786419:SRA786422 TAW786419:TAW786422 TKS786419:TKS786422 TUO786419:TUO786422 UEK786419:UEK786422 UOG786419:UOG786422 UYC786419:UYC786422 VHY786419:VHY786422 VRU786419:VRU786422 WBQ786419:WBQ786422 WLM786419:WLM786422 WVI786419:WVI786422 RXI4:RXI6 IW851955:IW851958 SS851955:SS851958 ACO851955:ACO851958 AMK851955:AMK851958 AWG851955:AWG851958 BGC851955:BGC851958 BPY851955:BPY851958 BZU851955:BZU851958 CJQ851955:CJQ851958 CTM851955:CTM851958 DDI851955:DDI851958 DNE851955:DNE851958 DXA851955:DXA851958 EGW851955:EGW851958 EQS851955:EQS851958 FAO851955:FAO851958 FKK851955:FKK851958 FUG851955:FUG851958 GEC851955:GEC851958 GNY851955:GNY851958 GXU851955:GXU851958 HHQ851955:HHQ851958 HRM851955:HRM851958 IBI851955:IBI851958 ILE851955:ILE851958 IVA851955:IVA851958 JEW851955:JEW851958 JOS851955:JOS851958 JYO851955:JYO851958 KIK851955:KIK851958 KSG851955:KSG851958 LCC851955:LCC851958 LLY851955:LLY851958 LVU851955:LVU851958 MFQ851955:MFQ851958 MPM851955:MPM851958 MZI851955:MZI851958 NJE851955:NJE851958 NTA851955:NTA851958 OCW851955:OCW851958 OMS851955:OMS851958 OWO851955:OWO851958 PGK851955:PGK851958 PQG851955:PQG851958 QAC851955:QAC851958 QJY851955:QJY851958 QTU851955:QTU851958 RDQ851955:RDQ851958 RNM851955:RNM851958 RXI851955:RXI851958 SHE851955:SHE851958 SRA851955:SRA851958 TAW851955:TAW851958 TKS851955:TKS851958 TUO851955:TUO851958 UEK851955:UEK851958 UOG851955:UOG851958 UYC851955:UYC851958 VHY851955:VHY851958 VRU851955:VRU851958 WBQ851955:WBQ851958 WLM851955:WLM851958 WVI851955:WVI851958 RNM4:RNM6 IW917491:IW917494 SS917491:SS917494 ACO917491:ACO917494 AMK917491:AMK917494 AWG917491:AWG917494 BGC917491:BGC917494 BPY917491:BPY917494 BZU917491:BZU917494 CJQ917491:CJQ917494 CTM917491:CTM917494 DDI917491:DDI917494 DNE917491:DNE917494 DXA917491:DXA917494 EGW917491:EGW917494 EQS917491:EQS917494 FAO917491:FAO917494 FKK917491:FKK917494 FUG917491:FUG917494 GEC917491:GEC917494 GNY917491:GNY917494 GXU917491:GXU917494 HHQ917491:HHQ917494 HRM917491:HRM917494 IBI917491:IBI917494 ILE917491:ILE917494 IVA917491:IVA917494 JEW917491:JEW917494 JOS917491:JOS917494 JYO917491:JYO917494 KIK917491:KIK917494 KSG917491:KSG917494 LCC917491:LCC917494 LLY917491:LLY917494 LVU917491:LVU917494 MFQ917491:MFQ917494 MPM917491:MPM917494 MZI917491:MZI917494 NJE917491:NJE917494 NTA917491:NTA917494 OCW917491:OCW917494 OMS917491:OMS917494 OWO917491:OWO917494 PGK917491:PGK917494 PQG917491:PQG917494 QAC917491:QAC917494 QJY917491:QJY917494 QTU917491:QTU917494 RDQ917491:RDQ917494 RNM917491:RNM917494 RXI917491:RXI917494 SHE917491:SHE917494 SRA917491:SRA917494 TAW917491:TAW917494 TKS917491:TKS917494 TUO917491:TUO917494 UEK917491:UEK917494 UOG917491:UOG917494 UYC917491:UYC917494 VHY917491:VHY917494 VRU917491:VRU917494 WBQ917491:WBQ917494 WLM917491:WLM917494 WVI917491:WVI917494 RDQ4:RDQ6 IW983027:IW983030 SS983027:SS983030 ACO983027:ACO983030 AMK983027:AMK983030 AWG983027:AWG983030 BGC983027:BGC983030 BPY983027:BPY983030 BZU983027:BZU983030 CJQ983027:CJQ983030 CTM983027:CTM983030 DDI983027:DDI983030 DNE983027:DNE983030 DXA983027:DXA983030 EGW983027:EGW983030 EQS983027:EQS983030 FAO983027:FAO983030 FKK983027:FKK983030 FUG983027:FUG983030 GEC983027:GEC983030 GNY983027:GNY983030 GXU983027:GXU983030 HHQ983027:HHQ983030 HRM983027:HRM983030 IBI983027:IBI983030 ILE983027:ILE983030 IVA983027:IVA983030 JEW983027:JEW983030 JOS983027:JOS983030 JYO983027:JYO983030 KIK983027:KIK983030 KSG983027:KSG983030 LCC983027:LCC983030 LLY983027:LLY983030 LVU983027:LVU983030 MFQ983027:MFQ983030 MPM983027:MPM983030 MZI983027:MZI983030 NJE983027:NJE983030 NTA983027:NTA983030 OCW983027:OCW983030 OMS983027:OMS983030 OWO983027:OWO983030 PGK983027:PGK983030 PQG983027:PQG983030 QAC983027:QAC983030 QJY983027:QJY983030 QTU983027:QTU983030 RDQ983027:RDQ983030 RNM983027:RNM983030 RXI983027:RXI983030 SHE983027:SHE983030 SRA983027:SRA983030 TAW983027:TAW983030 TKS983027:TKS983030 TUO983027:TUO983030 UEK983027:UEK983030 UOG983027:UOG983030 UYC983027:UYC983030 VHY983027:VHY983030 VRU983027:VRU983030 WBQ983027:WBQ983030 WLM983027:WLM983030 WVI983027:WVI983030 QTU4:QTU6 IT65523:IU65527 SP65523:SQ65527 ACL65523:ACM65527 AMH65523:AMI65527 AWD65523:AWE65527 BFZ65523:BGA65527 BPV65523:BPW65527 BZR65523:BZS65527 CJN65523:CJO65527 CTJ65523:CTK65527 DDF65523:DDG65527 DNB65523:DNC65527 DWX65523:DWY65527 EGT65523:EGU65527 EQP65523:EQQ65527 FAL65523:FAM65527 FKH65523:FKI65527 FUD65523:FUE65527 GDZ65523:GEA65527 GNV65523:GNW65527 GXR65523:GXS65527 HHN65523:HHO65527 HRJ65523:HRK65527 IBF65523:IBG65527 ILB65523:ILC65527 IUX65523:IUY65527 JET65523:JEU65527 JOP65523:JOQ65527 JYL65523:JYM65527 KIH65523:KII65527 KSD65523:KSE65527 LBZ65523:LCA65527 LLV65523:LLW65527 LVR65523:LVS65527 MFN65523:MFO65527 MPJ65523:MPK65527 MZF65523:MZG65527 NJB65523:NJC65527 NSX65523:NSY65527 OCT65523:OCU65527 OMP65523:OMQ65527 OWL65523:OWM65527 PGH65523:PGI65527 PQD65523:PQE65527 PZZ65523:QAA65527 QJV65523:QJW65527 QTR65523:QTS65527 RDN65523:RDO65527 RNJ65523:RNK65527 RXF65523:RXG65527 SHB65523:SHC65527 SQX65523:SQY65527 TAT65523:TAU65527 TKP65523:TKQ65527 TUL65523:TUM65527 UEH65523:UEI65527 UOD65523:UOE65527 UXZ65523:UYA65527 VHV65523:VHW65527 VRR65523:VRS65527 WBN65523:WBO65527 WLJ65523:WLK65527 WVF65523:WVG65527 QJY4:QJY6 IT131059:IU131063 SP131059:SQ131063 ACL131059:ACM131063 AMH131059:AMI131063 AWD131059:AWE131063 BFZ131059:BGA131063 BPV131059:BPW131063 BZR131059:BZS131063 CJN131059:CJO131063 CTJ131059:CTK131063 DDF131059:DDG131063 DNB131059:DNC131063 DWX131059:DWY131063 EGT131059:EGU131063 EQP131059:EQQ131063 FAL131059:FAM131063 FKH131059:FKI131063 FUD131059:FUE131063 GDZ131059:GEA131063 GNV131059:GNW131063 GXR131059:GXS131063 HHN131059:HHO131063 HRJ131059:HRK131063 IBF131059:IBG131063 ILB131059:ILC131063 IUX131059:IUY131063 JET131059:JEU131063 JOP131059:JOQ131063 JYL131059:JYM131063 KIH131059:KII131063 KSD131059:KSE131063 LBZ131059:LCA131063 LLV131059:LLW131063 LVR131059:LVS131063 MFN131059:MFO131063 MPJ131059:MPK131063 MZF131059:MZG131063 NJB131059:NJC131063 NSX131059:NSY131063 OCT131059:OCU131063 OMP131059:OMQ131063 OWL131059:OWM131063 PGH131059:PGI131063 PQD131059:PQE131063 PZZ131059:QAA131063 QJV131059:QJW131063 QTR131059:QTS131063 RDN131059:RDO131063 RNJ131059:RNK131063 RXF131059:RXG131063 SHB131059:SHC131063 SQX131059:SQY131063 TAT131059:TAU131063 TKP131059:TKQ131063 TUL131059:TUM131063 UEH131059:UEI131063 UOD131059:UOE131063 UXZ131059:UYA131063 VHV131059:VHW131063 VRR131059:VRS131063 WBN131059:WBO131063 WLJ131059:WLK131063 WVF131059:WVG131063 QAC4:QAC6 IT196595:IU196599 SP196595:SQ196599 ACL196595:ACM196599 AMH196595:AMI196599 AWD196595:AWE196599 BFZ196595:BGA196599 BPV196595:BPW196599 BZR196595:BZS196599 CJN196595:CJO196599 CTJ196595:CTK196599 DDF196595:DDG196599 DNB196595:DNC196599 DWX196595:DWY196599 EGT196595:EGU196599 EQP196595:EQQ196599 FAL196595:FAM196599 FKH196595:FKI196599 FUD196595:FUE196599 GDZ196595:GEA196599 GNV196595:GNW196599 GXR196595:GXS196599 HHN196595:HHO196599 HRJ196595:HRK196599 IBF196595:IBG196599 ILB196595:ILC196599 IUX196595:IUY196599 JET196595:JEU196599 JOP196595:JOQ196599 JYL196595:JYM196599 KIH196595:KII196599 KSD196595:KSE196599 LBZ196595:LCA196599 LLV196595:LLW196599 LVR196595:LVS196599 MFN196595:MFO196599 MPJ196595:MPK196599 MZF196595:MZG196599 NJB196595:NJC196599 NSX196595:NSY196599 OCT196595:OCU196599 OMP196595:OMQ196599 OWL196595:OWM196599 PGH196595:PGI196599 PQD196595:PQE196599 PZZ196595:QAA196599 QJV196595:QJW196599 QTR196595:QTS196599 RDN196595:RDO196599 RNJ196595:RNK196599 RXF196595:RXG196599 SHB196595:SHC196599 SQX196595:SQY196599 TAT196595:TAU196599 TKP196595:TKQ196599 TUL196595:TUM196599 UEH196595:UEI196599 UOD196595:UOE196599 UXZ196595:UYA196599 VHV196595:VHW196599 VRR196595:VRS196599 WBN196595:WBO196599 WLJ196595:WLK196599 WVF196595:WVG196599 PQG4:PQG6 IT262131:IU262135 SP262131:SQ262135 ACL262131:ACM262135 AMH262131:AMI262135 AWD262131:AWE262135 BFZ262131:BGA262135 BPV262131:BPW262135 BZR262131:BZS262135 CJN262131:CJO262135 CTJ262131:CTK262135 DDF262131:DDG262135 DNB262131:DNC262135 DWX262131:DWY262135 EGT262131:EGU262135 EQP262131:EQQ262135 FAL262131:FAM262135 FKH262131:FKI262135 FUD262131:FUE262135 GDZ262131:GEA262135 GNV262131:GNW262135 GXR262131:GXS262135 HHN262131:HHO262135 HRJ262131:HRK262135 IBF262131:IBG262135 ILB262131:ILC262135 IUX262131:IUY262135 JET262131:JEU262135 JOP262131:JOQ262135 JYL262131:JYM262135 KIH262131:KII262135 KSD262131:KSE262135 LBZ262131:LCA262135 LLV262131:LLW262135 LVR262131:LVS262135 MFN262131:MFO262135 MPJ262131:MPK262135 MZF262131:MZG262135 NJB262131:NJC262135 NSX262131:NSY262135 OCT262131:OCU262135 OMP262131:OMQ262135 OWL262131:OWM262135 PGH262131:PGI262135 PQD262131:PQE262135 PZZ262131:QAA262135 QJV262131:QJW262135 QTR262131:QTS262135 RDN262131:RDO262135 RNJ262131:RNK262135 RXF262131:RXG262135 SHB262131:SHC262135 SQX262131:SQY262135 TAT262131:TAU262135 TKP262131:TKQ262135 TUL262131:TUM262135 UEH262131:UEI262135 UOD262131:UOE262135 UXZ262131:UYA262135 VHV262131:VHW262135 VRR262131:VRS262135 WBN262131:WBO262135 WLJ262131:WLK262135 WVF262131:WVG262135 PGK4:PGK6 IT327667:IU327671 SP327667:SQ327671 ACL327667:ACM327671 AMH327667:AMI327671 AWD327667:AWE327671 BFZ327667:BGA327671 BPV327667:BPW327671 BZR327667:BZS327671 CJN327667:CJO327671 CTJ327667:CTK327671 DDF327667:DDG327671 DNB327667:DNC327671 DWX327667:DWY327671 EGT327667:EGU327671 EQP327667:EQQ327671 FAL327667:FAM327671 FKH327667:FKI327671 FUD327667:FUE327671 GDZ327667:GEA327671 GNV327667:GNW327671 GXR327667:GXS327671 HHN327667:HHO327671 HRJ327667:HRK327671 IBF327667:IBG327671 ILB327667:ILC327671 IUX327667:IUY327671 JET327667:JEU327671 JOP327667:JOQ327671 JYL327667:JYM327671 KIH327667:KII327671 KSD327667:KSE327671 LBZ327667:LCA327671 LLV327667:LLW327671 LVR327667:LVS327671 MFN327667:MFO327671 MPJ327667:MPK327671 MZF327667:MZG327671 NJB327667:NJC327671 NSX327667:NSY327671 OCT327667:OCU327671 OMP327667:OMQ327671 OWL327667:OWM327671 PGH327667:PGI327671 PQD327667:PQE327671 PZZ327667:QAA327671 QJV327667:QJW327671 QTR327667:QTS327671 RDN327667:RDO327671 RNJ327667:RNK327671 RXF327667:RXG327671 SHB327667:SHC327671 SQX327667:SQY327671 TAT327667:TAU327671 TKP327667:TKQ327671 TUL327667:TUM327671 UEH327667:UEI327671 UOD327667:UOE327671 UXZ327667:UYA327671 VHV327667:VHW327671 VRR327667:VRS327671 WBN327667:WBO327671 WLJ327667:WLK327671 WVF327667:WVG327671 OWO4:OWO6 IT393203:IU393207 SP393203:SQ393207 ACL393203:ACM393207 AMH393203:AMI393207 AWD393203:AWE393207 BFZ393203:BGA393207 BPV393203:BPW393207 BZR393203:BZS393207 CJN393203:CJO393207 CTJ393203:CTK393207 DDF393203:DDG393207 DNB393203:DNC393207 DWX393203:DWY393207 EGT393203:EGU393207 EQP393203:EQQ393207 FAL393203:FAM393207 FKH393203:FKI393207 FUD393203:FUE393207 GDZ393203:GEA393207 GNV393203:GNW393207 GXR393203:GXS393207 HHN393203:HHO393207 HRJ393203:HRK393207 IBF393203:IBG393207 ILB393203:ILC393207 IUX393203:IUY393207 JET393203:JEU393207 JOP393203:JOQ393207 JYL393203:JYM393207 KIH393203:KII393207 KSD393203:KSE393207 LBZ393203:LCA393207 LLV393203:LLW393207 LVR393203:LVS393207 MFN393203:MFO393207 MPJ393203:MPK393207 MZF393203:MZG393207 NJB393203:NJC393207 NSX393203:NSY393207 OCT393203:OCU393207 OMP393203:OMQ393207 OWL393203:OWM393207 PGH393203:PGI393207 PQD393203:PQE393207 PZZ393203:QAA393207 QJV393203:QJW393207 QTR393203:QTS393207 RDN393203:RDO393207 RNJ393203:RNK393207 RXF393203:RXG393207 SHB393203:SHC393207 SQX393203:SQY393207 TAT393203:TAU393207 TKP393203:TKQ393207 TUL393203:TUM393207 UEH393203:UEI393207 UOD393203:UOE393207 UXZ393203:UYA393207 VHV393203:VHW393207 VRR393203:VRS393207 WBN393203:WBO393207 WLJ393203:WLK393207 WVF393203:WVG393207 OMS4:OMS6 IT458739:IU458743 SP458739:SQ458743 ACL458739:ACM458743 AMH458739:AMI458743 AWD458739:AWE458743 BFZ458739:BGA458743 BPV458739:BPW458743 BZR458739:BZS458743 CJN458739:CJO458743 CTJ458739:CTK458743 DDF458739:DDG458743 DNB458739:DNC458743 DWX458739:DWY458743 EGT458739:EGU458743 EQP458739:EQQ458743 FAL458739:FAM458743 FKH458739:FKI458743 FUD458739:FUE458743 GDZ458739:GEA458743 GNV458739:GNW458743 GXR458739:GXS458743 HHN458739:HHO458743 HRJ458739:HRK458743 IBF458739:IBG458743 ILB458739:ILC458743 IUX458739:IUY458743 JET458739:JEU458743 JOP458739:JOQ458743 JYL458739:JYM458743 KIH458739:KII458743 KSD458739:KSE458743 LBZ458739:LCA458743 LLV458739:LLW458743 LVR458739:LVS458743 MFN458739:MFO458743 MPJ458739:MPK458743 MZF458739:MZG458743 NJB458739:NJC458743 NSX458739:NSY458743 OCT458739:OCU458743 OMP458739:OMQ458743 OWL458739:OWM458743 PGH458739:PGI458743 PQD458739:PQE458743 PZZ458739:QAA458743 QJV458739:QJW458743 QTR458739:QTS458743 RDN458739:RDO458743 RNJ458739:RNK458743 RXF458739:RXG458743 SHB458739:SHC458743 SQX458739:SQY458743 TAT458739:TAU458743 TKP458739:TKQ458743 TUL458739:TUM458743 UEH458739:UEI458743 UOD458739:UOE458743 UXZ458739:UYA458743 VHV458739:VHW458743 VRR458739:VRS458743 WBN458739:WBO458743 WLJ458739:WLK458743 WVF458739:WVG458743 OCW4:OCW6 IT524275:IU524279 SP524275:SQ524279 ACL524275:ACM524279 AMH524275:AMI524279 AWD524275:AWE524279 BFZ524275:BGA524279 BPV524275:BPW524279 BZR524275:BZS524279 CJN524275:CJO524279 CTJ524275:CTK524279 DDF524275:DDG524279 DNB524275:DNC524279 DWX524275:DWY524279 EGT524275:EGU524279 EQP524275:EQQ524279 FAL524275:FAM524279 FKH524275:FKI524279 FUD524275:FUE524279 GDZ524275:GEA524279 GNV524275:GNW524279 GXR524275:GXS524279 HHN524275:HHO524279 HRJ524275:HRK524279 IBF524275:IBG524279 ILB524275:ILC524279 IUX524275:IUY524279 JET524275:JEU524279 JOP524275:JOQ524279 JYL524275:JYM524279 KIH524275:KII524279 KSD524275:KSE524279 LBZ524275:LCA524279 LLV524275:LLW524279 LVR524275:LVS524279 MFN524275:MFO524279 MPJ524275:MPK524279 MZF524275:MZG524279 NJB524275:NJC524279 NSX524275:NSY524279 OCT524275:OCU524279 OMP524275:OMQ524279 OWL524275:OWM524279 PGH524275:PGI524279 PQD524275:PQE524279 PZZ524275:QAA524279 QJV524275:QJW524279 QTR524275:QTS524279 RDN524275:RDO524279 RNJ524275:RNK524279 RXF524275:RXG524279 SHB524275:SHC524279 SQX524275:SQY524279 TAT524275:TAU524279 TKP524275:TKQ524279 TUL524275:TUM524279 UEH524275:UEI524279 UOD524275:UOE524279 UXZ524275:UYA524279 VHV524275:VHW524279 VRR524275:VRS524279 WBN524275:WBO524279 WLJ524275:WLK524279 WVF524275:WVG524279 NTA4:NTA6 IT589811:IU589815 SP589811:SQ589815 ACL589811:ACM589815 AMH589811:AMI589815 AWD589811:AWE589815 BFZ589811:BGA589815 BPV589811:BPW589815 BZR589811:BZS589815 CJN589811:CJO589815 CTJ589811:CTK589815 DDF589811:DDG589815 DNB589811:DNC589815 DWX589811:DWY589815 EGT589811:EGU589815 EQP589811:EQQ589815 FAL589811:FAM589815 FKH589811:FKI589815 FUD589811:FUE589815 GDZ589811:GEA589815 GNV589811:GNW589815 GXR589811:GXS589815 HHN589811:HHO589815 HRJ589811:HRK589815 IBF589811:IBG589815 ILB589811:ILC589815 IUX589811:IUY589815 JET589811:JEU589815 JOP589811:JOQ589815 JYL589811:JYM589815 KIH589811:KII589815 KSD589811:KSE589815 LBZ589811:LCA589815 LLV589811:LLW589815 LVR589811:LVS589815 MFN589811:MFO589815 MPJ589811:MPK589815 MZF589811:MZG589815 NJB589811:NJC589815 NSX589811:NSY589815 OCT589811:OCU589815 OMP589811:OMQ589815 OWL589811:OWM589815 PGH589811:PGI589815 PQD589811:PQE589815 PZZ589811:QAA589815 QJV589811:QJW589815 QTR589811:QTS589815 RDN589811:RDO589815 RNJ589811:RNK589815 RXF589811:RXG589815 SHB589811:SHC589815 SQX589811:SQY589815 TAT589811:TAU589815 TKP589811:TKQ589815 TUL589811:TUM589815 UEH589811:UEI589815 UOD589811:UOE589815 UXZ589811:UYA589815 VHV589811:VHW589815 VRR589811:VRS589815 WBN589811:WBO589815 WLJ589811:WLK589815 WVF589811:WVG589815 NJE4:NJE6 IT655347:IU655351 SP655347:SQ655351 ACL655347:ACM655351 AMH655347:AMI655351 AWD655347:AWE655351 BFZ655347:BGA655351 BPV655347:BPW655351 BZR655347:BZS655351 CJN655347:CJO655351 CTJ655347:CTK655351 DDF655347:DDG655351 DNB655347:DNC655351 DWX655347:DWY655351 EGT655347:EGU655351 EQP655347:EQQ655351 FAL655347:FAM655351 FKH655347:FKI655351 FUD655347:FUE655351 GDZ655347:GEA655351 GNV655347:GNW655351 GXR655347:GXS655351 HHN655347:HHO655351 HRJ655347:HRK655351 IBF655347:IBG655351 ILB655347:ILC655351 IUX655347:IUY655351 JET655347:JEU655351 JOP655347:JOQ655351 JYL655347:JYM655351 KIH655347:KII655351 KSD655347:KSE655351 LBZ655347:LCA655351 LLV655347:LLW655351 LVR655347:LVS655351 MFN655347:MFO655351 MPJ655347:MPK655351 MZF655347:MZG655351 NJB655347:NJC655351 NSX655347:NSY655351 OCT655347:OCU655351 OMP655347:OMQ655351 OWL655347:OWM655351 PGH655347:PGI655351 PQD655347:PQE655351 PZZ655347:QAA655351 QJV655347:QJW655351 QTR655347:QTS655351 RDN655347:RDO655351 RNJ655347:RNK655351 RXF655347:RXG655351 SHB655347:SHC655351 SQX655347:SQY655351 TAT655347:TAU655351 TKP655347:TKQ655351 TUL655347:TUM655351 UEH655347:UEI655351 UOD655347:UOE655351 UXZ655347:UYA655351 VHV655347:VHW655351 VRR655347:VRS655351 WBN655347:WBO655351 WLJ655347:WLK655351 WVF655347:WVG655351 MZI4:MZI6 IT720883:IU720887 SP720883:SQ720887 ACL720883:ACM720887 AMH720883:AMI720887 AWD720883:AWE720887 BFZ720883:BGA720887 BPV720883:BPW720887 BZR720883:BZS720887 CJN720883:CJO720887 CTJ720883:CTK720887 DDF720883:DDG720887 DNB720883:DNC720887 DWX720883:DWY720887 EGT720883:EGU720887 EQP720883:EQQ720887 FAL720883:FAM720887 FKH720883:FKI720887 FUD720883:FUE720887 GDZ720883:GEA720887 GNV720883:GNW720887 GXR720883:GXS720887 HHN720883:HHO720887 HRJ720883:HRK720887 IBF720883:IBG720887 ILB720883:ILC720887 IUX720883:IUY720887 JET720883:JEU720887 JOP720883:JOQ720887 JYL720883:JYM720887 KIH720883:KII720887 KSD720883:KSE720887 LBZ720883:LCA720887 LLV720883:LLW720887 LVR720883:LVS720887 MFN720883:MFO720887 MPJ720883:MPK720887 MZF720883:MZG720887 NJB720883:NJC720887 NSX720883:NSY720887 OCT720883:OCU720887 OMP720883:OMQ720887 OWL720883:OWM720887 PGH720883:PGI720887 PQD720883:PQE720887 PZZ720883:QAA720887 QJV720883:QJW720887 QTR720883:QTS720887 RDN720883:RDO720887 RNJ720883:RNK720887 RXF720883:RXG720887 SHB720883:SHC720887 SQX720883:SQY720887 TAT720883:TAU720887 TKP720883:TKQ720887 TUL720883:TUM720887 UEH720883:UEI720887 UOD720883:UOE720887 UXZ720883:UYA720887 VHV720883:VHW720887 VRR720883:VRS720887 WBN720883:WBO720887 WLJ720883:WLK720887 WVF720883:WVG720887 MPM4:MPM6 IT786419:IU786423 SP786419:SQ786423 ACL786419:ACM786423 AMH786419:AMI786423 AWD786419:AWE786423 BFZ786419:BGA786423 BPV786419:BPW786423 BZR786419:BZS786423 CJN786419:CJO786423 CTJ786419:CTK786423 DDF786419:DDG786423 DNB786419:DNC786423 DWX786419:DWY786423 EGT786419:EGU786423 EQP786419:EQQ786423 FAL786419:FAM786423 FKH786419:FKI786423 FUD786419:FUE786423 GDZ786419:GEA786423 GNV786419:GNW786423 GXR786419:GXS786423 HHN786419:HHO786423 HRJ786419:HRK786423 IBF786419:IBG786423 ILB786419:ILC786423 IUX786419:IUY786423 JET786419:JEU786423 JOP786419:JOQ786423 JYL786419:JYM786423 KIH786419:KII786423 KSD786419:KSE786423 LBZ786419:LCA786423 LLV786419:LLW786423 LVR786419:LVS786423 MFN786419:MFO786423 MPJ786419:MPK786423 MZF786419:MZG786423 NJB786419:NJC786423 NSX786419:NSY786423 OCT786419:OCU786423 OMP786419:OMQ786423 OWL786419:OWM786423 PGH786419:PGI786423 PQD786419:PQE786423 PZZ786419:QAA786423 QJV786419:QJW786423 QTR786419:QTS786423 RDN786419:RDO786423 RNJ786419:RNK786423 RXF786419:RXG786423 SHB786419:SHC786423 SQX786419:SQY786423 TAT786419:TAU786423 TKP786419:TKQ786423 TUL786419:TUM786423 UEH786419:UEI786423 UOD786419:UOE786423 UXZ786419:UYA786423 VHV786419:VHW786423 VRR786419:VRS786423 WBN786419:WBO786423 WLJ786419:WLK786423 WVF786419:WVG786423 MFQ4:MFQ6 IT851955:IU851959 SP851955:SQ851959 ACL851955:ACM851959 AMH851955:AMI851959 AWD851955:AWE851959 BFZ851955:BGA851959 BPV851955:BPW851959 BZR851955:BZS851959 CJN851955:CJO851959 CTJ851955:CTK851959 DDF851955:DDG851959 DNB851955:DNC851959 DWX851955:DWY851959 EGT851955:EGU851959 EQP851955:EQQ851959 FAL851955:FAM851959 FKH851955:FKI851959 FUD851955:FUE851959 GDZ851955:GEA851959 GNV851955:GNW851959 GXR851955:GXS851959 HHN851955:HHO851959 HRJ851955:HRK851959 IBF851955:IBG851959 ILB851955:ILC851959 IUX851955:IUY851959 JET851955:JEU851959 JOP851955:JOQ851959 JYL851955:JYM851959 KIH851955:KII851959 KSD851955:KSE851959 LBZ851955:LCA851959 LLV851955:LLW851959 LVR851955:LVS851959 MFN851955:MFO851959 MPJ851955:MPK851959 MZF851955:MZG851959 NJB851955:NJC851959 NSX851955:NSY851959 OCT851955:OCU851959 OMP851955:OMQ851959 OWL851955:OWM851959 PGH851955:PGI851959 PQD851955:PQE851959 PZZ851955:QAA851959 QJV851955:QJW851959 QTR851955:QTS851959 RDN851955:RDO851959 RNJ851955:RNK851959 RXF851955:RXG851959 SHB851955:SHC851959 SQX851955:SQY851959 TAT851955:TAU851959 TKP851955:TKQ851959 TUL851955:TUM851959 UEH851955:UEI851959 UOD851955:UOE851959 UXZ851955:UYA851959 VHV851955:VHW851959 VRR851955:VRS851959 WBN851955:WBO851959 WLJ851955:WLK851959 WVF851955:WVG851959 LVU4:LVU6 IT917491:IU917495 SP917491:SQ917495 ACL917491:ACM917495 AMH917491:AMI917495 AWD917491:AWE917495 BFZ917491:BGA917495 BPV917491:BPW917495 BZR917491:BZS917495 CJN917491:CJO917495 CTJ917491:CTK917495 DDF917491:DDG917495 DNB917491:DNC917495 DWX917491:DWY917495 EGT917491:EGU917495 EQP917491:EQQ917495 FAL917491:FAM917495 FKH917491:FKI917495 FUD917491:FUE917495 GDZ917491:GEA917495 GNV917491:GNW917495 GXR917491:GXS917495 HHN917491:HHO917495 HRJ917491:HRK917495 IBF917491:IBG917495 ILB917491:ILC917495 IUX917491:IUY917495 JET917491:JEU917495 JOP917491:JOQ917495 JYL917491:JYM917495 KIH917491:KII917495 KSD917491:KSE917495 LBZ917491:LCA917495 LLV917491:LLW917495 LVR917491:LVS917495 MFN917491:MFO917495 MPJ917491:MPK917495 MZF917491:MZG917495 NJB917491:NJC917495 NSX917491:NSY917495 OCT917491:OCU917495 OMP917491:OMQ917495 OWL917491:OWM917495 PGH917491:PGI917495 PQD917491:PQE917495 PZZ917491:QAA917495 QJV917491:QJW917495 QTR917491:QTS917495 RDN917491:RDO917495 RNJ917491:RNK917495 RXF917491:RXG917495 SHB917491:SHC917495 SQX917491:SQY917495 TAT917491:TAU917495 TKP917491:TKQ917495 TUL917491:TUM917495 UEH917491:UEI917495 UOD917491:UOE917495 UXZ917491:UYA917495 VHV917491:VHW917495 VRR917491:VRS917495 WBN917491:WBO917495 WLJ917491:WLK917495 WVF917491:WVG917495 LLY4:LLY6 IT983027:IU983031 SP983027:SQ983031 ACL983027:ACM983031 AMH983027:AMI983031 AWD983027:AWE983031 BFZ983027:BGA983031 BPV983027:BPW983031 BZR983027:BZS983031 CJN983027:CJO983031 CTJ983027:CTK983031 DDF983027:DDG983031 DNB983027:DNC983031 DWX983027:DWY983031 EGT983027:EGU983031 EQP983027:EQQ983031 FAL983027:FAM983031 FKH983027:FKI983031 FUD983027:FUE983031 GDZ983027:GEA983031 GNV983027:GNW983031 GXR983027:GXS983031 HHN983027:HHO983031 HRJ983027:HRK983031 IBF983027:IBG983031 ILB983027:ILC983031 IUX983027:IUY983031 JET983027:JEU983031 JOP983027:JOQ983031 JYL983027:JYM983031 KIH983027:KII983031 KSD983027:KSE983031 LBZ983027:LCA983031 LLV983027:LLW983031 LVR983027:LVS983031 MFN983027:MFO983031 MPJ983027:MPK983031 MZF983027:MZG983031 NJB983027:NJC983031 NSX983027:NSY983031 OCT983027:OCU983031 OMP983027:OMQ983031 OWL983027:OWM983031 PGH983027:PGI983031 PQD983027:PQE983031 PZZ983027:QAA983031 QJV983027:QJW983031 QTR983027:QTS983031 RDN983027:RDO983031 RNJ983027:RNK983031 RXF983027:RXG983031 SHB983027:SHC983031 SQX983027:SQY983031 TAT983027:TAU983031 TKP983027:TKQ983031 TUL983027:TUM983031 UEH983027:UEI983031 UOD983027:UOE983031 UXZ983027:UYA983031 VHV983027:VHW983031 VRR983027:VRS983031 WBN983027:WBO983031 WLJ983027:WLK983031 WVF983027:WVG983031 IW4:IW6 IV4:IV5 SR4:SR5 ACN4:ACN5 AMJ4:AMJ5 AWF4:AWF5 BGB4:BGB5 BPX4:BPX5 BZT4:BZT5 CJP4:CJP5 CTL4:CTL5 DDH4:DDH5 DND4:DND5 DWZ4:DWZ5 EGV4:EGV5 EQR4:EQR5 FAN4:FAN5 FKJ4:FKJ5 FUF4:FUF5 GEB4:GEB5 GNX4:GNX5 GXT4:GXT5 HHP4:HHP5 HRL4:HRL5 IBH4:IBH5 ILD4:ILD5 IUZ4:IUZ5 JEV4:JEV5 JOR4:JOR5 JYN4:JYN5 KIJ4:KIJ5 KSF4:KSF5 LCB4:LCB5 LLX4:LLX5 LVT4:LVT5 MFP4:MFP5 MPL4:MPL5 MZH4:MZH5 NJD4:NJD5 NSZ4:NSZ5 OCV4:OCV5 OMR4:OMR5 OWN4:OWN5 PGJ4:PGJ5 PQF4:PQF5 QAB4:QAB5 QJX4:QJX5 QTT4:QTT5 RDP4:RDP5 RNL4:RNL5 RXH4:RXH5 SHD4:SHD5 SQZ4:SQZ5 TAV4:TAV5 TKR4:TKR5 TUN4:TUN5 UEJ4:UEJ5 UOF4:UOF5 UYB4:UYB5 VHX4:VHX5 VRT4:VRT5 WBP4:WBP5 WLL4:WLL5 WVH4:WVH5 LCC4:LCC6 IV65523:IV65525 SR65523:SR65525 ACN65523:ACN65525 AMJ65523:AMJ65525 AWF65523:AWF65525 BGB65523:BGB65525 BPX65523:BPX65525 BZT65523:BZT65525 CJP65523:CJP65525 CTL65523:CTL65525 DDH65523:DDH65525 DND65523:DND65525 DWZ65523:DWZ65525 EGV65523:EGV65525 EQR65523:EQR65525 FAN65523:FAN65525 FKJ65523:FKJ65525 FUF65523:FUF65525 GEB65523:GEB65525 GNX65523:GNX65525 GXT65523:GXT65525 HHP65523:HHP65525 HRL65523:HRL65525 IBH65523:IBH65525 ILD65523:ILD65525 IUZ65523:IUZ65525 JEV65523:JEV65525 JOR65523:JOR65525 JYN65523:JYN65525 KIJ65523:KIJ65525 KSF65523:KSF65525 LCB65523:LCB65525 LLX65523:LLX65525 LVT65523:LVT65525 MFP65523:MFP65525 MPL65523:MPL65525 MZH65523:MZH65525 NJD65523:NJD65525 NSZ65523:NSZ65525 OCV65523:OCV65525 OMR65523:OMR65525 OWN65523:OWN65525 PGJ65523:PGJ65525 PQF65523:PQF65525 QAB65523:QAB65525 QJX65523:QJX65525 QTT65523:QTT65525 RDP65523:RDP65525 RNL65523:RNL65525 RXH65523:RXH65525 SHD65523:SHD65525 SQZ65523:SQZ65525 TAV65523:TAV65525 TKR65523:TKR65525 TUN65523:TUN65525 UEJ65523:UEJ65525 UOF65523:UOF65525 UYB65523:UYB65525 VHX65523:VHX65525 VRT65523:VRT65525 WBP65523:WBP65525 WLL65523:WLL65525 WVH65523:WVH65525 KSG4:KSG6 IV131059:IV131061 SR131059:SR131061 ACN131059:ACN131061 AMJ131059:AMJ131061 AWF131059:AWF131061 BGB131059:BGB131061 BPX131059:BPX131061 BZT131059:BZT131061 CJP131059:CJP131061 CTL131059:CTL131061 DDH131059:DDH131061 DND131059:DND131061 DWZ131059:DWZ131061 EGV131059:EGV131061 EQR131059:EQR131061 FAN131059:FAN131061 FKJ131059:FKJ131061 FUF131059:FUF131061 GEB131059:GEB131061 GNX131059:GNX131061 GXT131059:GXT131061 HHP131059:HHP131061 HRL131059:HRL131061 IBH131059:IBH131061 ILD131059:ILD131061 IUZ131059:IUZ131061 JEV131059:JEV131061 JOR131059:JOR131061 JYN131059:JYN131061 KIJ131059:KIJ131061 KSF131059:KSF131061 LCB131059:LCB131061 LLX131059:LLX131061 LVT131059:LVT131061 MFP131059:MFP131061 MPL131059:MPL131061 MZH131059:MZH131061 NJD131059:NJD131061 NSZ131059:NSZ131061 OCV131059:OCV131061 OMR131059:OMR131061 OWN131059:OWN131061 PGJ131059:PGJ131061 PQF131059:PQF131061 QAB131059:QAB131061 QJX131059:QJX131061 QTT131059:QTT131061 RDP131059:RDP131061 RNL131059:RNL131061 RXH131059:RXH131061 SHD131059:SHD131061 SQZ131059:SQZ131061 TAV131059:TAV131061 TKR131059:TKR131061 TUN131059:TUN131061 UEJ131059:UEJ131061 UOF131059:UOF131061 UYB131059:UYB131061 VHX131059:VHX131061 VRT131059:VRT131061 WBP131059:WBP131061 WLL131059:WLL131061 WVH131059:WVH131061 KIK4:KIK6 IV196595:IV196597 SR196595:SR196597 ACN196595:ACN196597 AMJ196595:AMJ196597 AWF196595:AWF196597 BGB196595:BGB196597 BPX196595:BPX196597 BZT196595:BZT196597 CJP196595:CJP196597 CTL196595:CTL196597 DDH196595:DDH196597 DND196595:DND196597 DWZ196595:DWZ196597 EGV196595:EGV196597 EQR196595:EQR196597 FAN196595:FAN196597 FKJ196595:FKJ196597 FUF196595:FUF196597 GEB196595:GEB196597 GNX196595:GNX196597 GXT196595:GXT196597 HHP196595:HHP196597 HRL196595:HRL196597 IBH196595:IBH196597 ILD196595:ILD196597 IUZ196595:IUZ196597 JEV196595:JEV196597 JOR196595:JOR196597 JYN196595:JYN196597 KIJ196595:KIJ196597 KSF196595:KSF196597 LCB196595:LCB196597 LLX196595:LLX196597 LVT196595:LVT196597 MFP196595:MFP196597 MPL196595:MPL196597 MZH196595:MZH196597 NJD196595:NJD196597 NSZ196595:NSZ196597 OCV196595:OCV196597 OMR196595:OMR196597 OWN196595:OWN196597 PGJ196595:PGJ196597 PQF196595:PQF196597 QAB196595:QAB196597 QJX196595:QJX196597 QTT196595:QTT196597 RDP196595:RDP196597 RNL196595:RNL196597 RXH196595:RXH196597 SHD196595:SHD196597 SQZ196595:SQZ196597 TAV196595:TAV196597 TKR196595:TKR196597 TUN196595:TUN196597 UEJ196595:UEJ196597 UOF196595:UOF196597 UYB196595:UYB196597 VHX196595:VHX196597 VRT196595:VRT196597 WBP196595:WBP196597 WLL196595:WLL196597 WVH196595:WVH196597 JYO4:JYO6 IV262131:IV262133 SR262131:SR262133 ACN262131:ACN262133 AMJ262131:AMJ262133 AWF262131:AWF262133 BGB262131:BGB262133 BPX262131:BPX262133 BZT262131:BZT262133 CJP262131:CJP262133 CTL262131:CTL262133 DDH262131:DDH262133 DND262131:DND262133 DWZ262131:DWZ262133 EGV262131:EGV262133 EQR262131:EQR262133 FAN262131:FAN262133 FKJ262131:FKJ262133 FUF262131:FUF262133 GEB262131:GEB262133 GNX262131:GNX262133 GXT262131:GXT262133 HHP262131:HHP262133 HRL262131:HRL262133 IBH262131:IBH262133 ILD262131:ILD262133 IUZ262131:IUZ262133 JEV262131:JEV262133 JOR262131:JOR262133 JYN262131:JYN262133 KIJ262131:KIJ262133 KSF262131:KSF262133 LCB262131:LCB262133 LLX262131:LLX262133 LVT262131:LVT262133 MFP262131:MFP262133 MPL262131:MPL262133 MZH262131:MZH262133 NJD262131:NJD262133 NSZ262131:NSZ262133 OCV262131:OCV262133 OMR262131:OMR262133 OWN262131:OWN262133 PGJ262131:PGJ262133 PQF262131:PQF262133 QAB262131:QAB262133 QJX262131:QJX262133 QTT262131:QTT262133 RDP262131:RDP262133 RNL262131:RNL262133 RXH262131:RXH262133 SHD262131:SHD262133 SQZ262131:SQZ262133 TAV262131:TAV262133 TKR262131:TKR262133 TUN262131:TUN262133 UEJ262131:UEJ262133 UOF262131:UOF262133 UYB262131:UYB262133 VHX262131:VHX262133 VRT262131:VRT262133 WBP262131:WBP262133 WLL262131:WLL262133 WVH262131:WVH262133 JOS4:JOS6 IV327667:IV327669 SR327667:SR327669 ACN327667:ACN327669 AMJ327667:AMJ327669 AWF327667:AWF327669 BGB327667:BGB327669 BPX327667:BPX327669 BZT327667:BZT327669 CJP327667:CJP327669 CTL327667:CTL327669 DDH327667:DDH327669 DND327667:DND327669 DWZ327667:DWZ327669 EGV327667:EGV327669 EQR327667:EQR327669 FAN327667:FAN327669 FKJ327667:FKJ327669 FUF327667:FUF327669 GEB327667:GEB327669 GNX327667:GNX327669 GXT327667:GXT327669 HHP327667:HHP327669 HRL327667:HRL327669 IBH327667:IBH327669 ILD327667:ILD327669 IUZ327667:IUZ327669 JEV327667:JEV327669 JOR327667:JOR327669 JYN327667:JYN327669 KIJ327667:KIJ327669 KSF327667:KSF327669 LCB327667:LCB327669 LLX327667:LLX327669 LVT327667:LVT327669 MFP327667:MFP327669 MPL327667:MPL327669 MZH327667:MZH327669 NJD327667:NJD327669 NSZ327667:NSZ327669 OCV327667:OCV327669 OMR327667:OMR327669 OWN327667:OWN327669 PGJ327667:PGJ327669 PQF327667:PQF327669 QAB327667:QAB327669 QJX327667:QJX327669 QTT327667:QTT327669 RDP327667:RDP327669 RNL327667:RNL327669 RXH327667:RXH327669 SHD327667:SHD327669 SQZ327667:SQZ327669 TAV327667:TAV327669 TKR327667:TKR327669 TUN327667:TUN327669 UEJ327667:UEJ327669 UOF327667:UOF327669 UYB327667:UYB327669 VHX327667:VHX327669 VRT327667:VRT327669 WBP327667:WBP327669 WLL327667:WLL327669 WVH327667:WVH327669 JEW4:JEW6 IV393203:IV393205 SR393203:SR393205 ACN393203:ACN393205 AMJ393203:AMJ393205 AWF393203:AWF393205 BGB393203:BGB393205 BPX393203:BPX393205 BZT393203:BZT393205 CJP393203:CJP393205 CTL393203:CTL393205 DDH393203:DDH393205 DND393203:DND393205 DWZ393203:DWZ393205 EGV393203:EGV393205 EQR393203:EQR393205 FAN393203:FAN393205 FKJ393203:FKJ393205 FUF393203:FUF393205 GEB393203:GEB393205 GNX393203:GNX393205 GXT393203:GXT393205 HHP393203:HHP393205 HRL393203:HRL393205 IBH393203:IBH393205 ILD393203:ILD393205 IUZ393203:IUZ393205 JEV393203:JEV393205 JOR393203:JOR393205 JYN393203:JYN393205 KIJ393203:KIJ393205 KSF393203:KSF393205 LCB393203:LCB393205 LLX393203:LLX393205 LVT393203:LVT393205 MFP393203:MFP393205 MPL393203:MPL393205 MZH393203:MZH393205 NJD393203:NJD393205 NSZ393203:NSZ393205 OCV393203:OCV393205 OMR393203:OMR393205 OWN393203:OWN393205 PGJ393203:PGJ393205 PQF393203:PQF393205 QAB393203:QAB393205 QJX393203:QJX393205 QTT393203:QTT393205 RDP393203:RDP393205 RNL393203:RNL393205 RXH393203:RXH393205 SHD393203:SHD393205 SQZ393203:SQZ393205 TAV393203:TAV393205 TKR393203:TKR393205 TUN393203:TUN393205 UEJ393203:UEJ393205 UOF393203:UOF393205 UYB393203:UYB393205 VHX393203:VHX393205 VRT393203:VRT393205 WBP393203:WBP393205 WLL393203:WLL393205 WVH393203:WVH393205 IVA4:IVA6 IV458739:IV458741 SR458739:SR458741 ACN458739:ACN458741 AMJ458739:AMJ458741 AWF458739:AWF458741 BGB458739:BGB458741 BPX458739:BPX458741 BZT458739:BZT458741 CJP458739:CJP458741 CTL458739:CTL458741 DDH458739:DDH458741 DND458739:DND458741 DWZ458739:DWZ458741 EGV458739:EGV458741 EQR458739:EQR458741 FAN458739:FAN458741 FKJ458739:FKJ458741 FUF458739:FUF458741 GEB458739:GEB458741 GNX458739:GNX458741 GXT458739:GXT458741 HHP458739:HHP458741 HRL458739:HRL458741 IBH458739:IBH458741 ILD458739:ILD458741 IUZ458739:IUZ458741 JEV458739:JEV458741 JOR458739:JOR458741 JYN458739:JYN458741 KIJ458739:KIJ458741 KSF458739:KSF458741 LCB458739:LCB458741 LLX458739:LLX458741 LVT458739:LVT458741 MFP458739:MFP458741 MPL458739:MPL458741 MZH458739:MZH458741 NJD458739:NJD458741 NSZ458739:NSZ458741 OCV458739:OCV458741 OMR458739:OMR458741 OWN458739:OWN458741 PGJ458739:PGJ458741 PQF458739:PQF458741 QAB458739:QAB458741 QJX458739:QJX458741 QTT458739:QTT458741 RDP458739:RDP458741 RNL458739:RNL458741 RXH458739:RXH458741 SHD458739:SHD458741 SQZ458739:SQZ458741 TAV458739:TAV458741 TKR458739:TKR458741 TUN458739:TUN458741 UEJ458739:UEJ458741 UOF458739:UOF458741 UYB458739:UYB458741 VHX458739:VHX458741 VRT458739:VRT458741 WBP458739:WBP458741 WLL458739:WLL458741 WVH458739:WVH458741 ILE4:ILE6 IV524275:IV524277 SR524275:SR524277 ACN524275:ACN524277 AMJ524275:AMJ524277 AWF524275:AWF524277 BGB524275:BGB524277 BPX524275:BPX524277 BZT524275:BZT524277 CJP524275:CJP524277 CTL524275:CTL524277 DDH524275:DDH524277 DND524275:DND524277 DWZ524275:DWZ524277 EGV524275:EGV524277 EQR524275:EQR524277 FAN524275:FAN524277 FKJ524275:FKJ524277 FUF524275:FUF524277 GEB524275:GEB524277 GNX524275:GNX524277 GXT524275:GXT524277 HHP524275:HHP524277 HRL524275:HRL524277 IBH524275:IBH524277 ILD524275:ILD524277 IUZ524275:IUZ524277 JEV524275:JEV524277 JOR524275:JOR524277 JYN524275:JYN524277 KIJ524275:KIJ524277 KSF524275:KSF524277 LCB524275:LCB524277 LLX524275:LLX524277 LVT524275:LVT524277 MFP524275:MFP524277 MPL524275:MPL524277 MZH524275:MZH524277 NJD524275:NJD524277 NSZ524275:NSZ524277 OCV524275:OCV524277 OMR524275:OMR524277 OWN524275:OWN524277 PGJ524275:PGJ524277 PQF524275:PQF524277 QAB524275:QAB524277 QJX524275:QJX524277 QTT524275:QTT524277 RDP524275:RDP524277 RNL524275:RNL524277 RXH524275:RXH524277 SHD524275:SHD524277 SQZ524275:SQZ524277 TAV524275:TAV524277 TKR524275:TKR524277 TUN524275:TUN524277 UEJ524275:UEJ524277 UOF524275:UOF524277 UYB524275:UYB524277 VHX524275:VHX524277 VRT524275:VRT524277 WBP524275:WBP524277 WLL524275:WLL524277 WVH524275:WVH524277 IBI4:IBI6 IV589811:IV589813 SR589811:SR589813 ACN589811:ACN589813 AMJ589811:AMJ589813 AWF589811:AWF589813 BGB589811:BGB589813 BPX589811:BPX589813 BZT589811:BZT589813 CJP589811:CJP589813 CTL589811:CTL589813 DDH589811:DDH589813 DND589811:DND589813 DWZ589811:DWZ589813 EGV589811:EGV589813 EQR589811:EQR589813 FAN589811:FAN589813 FKJ589811:FKJ589813 FUF589811:FUF589813 GEB589811:GEB589813 GNX589811:GNX589813 GXT589811:GXT589813 HHP589811:HHP589813 HRL589811:HRL589813 IBH589811:IBH589813 ILD589811:ILD589813 IUZ589811:IUZ589813 JEV589811:JEV589813 JOR589811:JOR589813 JYN589811:JYN589813 KIJ589811:KIJ589813 KSF589811:KSF589813 LCB589811:LCB589813 LLX589811:LLX589813 LVT589811:LVT589813 MFP589811:MFP589813 MPL589811:MPL589813 MZH589811:MZH589813 NJD589811:NJD589813 NSZ589811:NSZ589813 OCV589811:OCV589813 OMR589811:OMR589813 OWN589811:OWN589813 PGJ589811:PGJ589813 PQF589811:PQF589813 QAB589811:QAB589813 QJX589811:QJX589813 QTT589811:QTT589813 RDP589811:RDP589813 RNL589811:RNL589813 RXH589811:RXH589813 SHD589811:SHD589813 SQZ589811:SQZ589813 TAV589811:TAV589813 TKR589811:TKR589813 TUN589811:TUN589813 UEJ589811:UEJ589813 UOF589811:UOF589813 UYB589811:UYB589813 VHX589811:VHX589813 VRT589811:VRT589813 WBP589811:WBP589813 WLL589811:WLL589813 WVH589811:WVH589813 HRM4:HRM6 IV655347:IV655349 SR655347:SR655349 ACN655347:ACN655349 AMJ655347:AMJ655349 AWF655347:AWF655349 BGB655347:BGB655349 BPX655347:BPX655349 BZT655347:BZT655349 CJP655347:CJP655349 CTL655347:CTL655349 DDH655347:DDH655349 DND655347:DND655349 DWZ655347:DWZ655349 EGV655347:EGV655349 EQR655347:EQR655349 FAN655347:FAN655349 FKJ655347:FKJ655349 FUF655347:FUF655349 GEB655347:GEB655349 GNX655347:GNX655349 GXT655347:GXT655349 HHP655347:HHP655349 HRL655347:HRL655349 IBH655347:IBH655349 ILD655347:ILD655349 IUZ655347:IUZ655349 JEV655347:JEV655349 JOR655347:JOR655349 JYN655347:JYN655349 KIJ655347:KIJ655349 KSF655347:KSF655349 LCB655347:LCB655349 LLX655347:LLX655349 LVT655347:LVT655349 MFP655347:MFP655349 MPL655347:MPL655349 MZH655347:MZH655349 NJD655347:NJD655349 NSZ655347:NSZ655349 OCV655347:OCV655349 OMR655347:OMR655349 OWN655347:OWN655349 PGJ655347:PGJ655349 PQF655347:PQF655349 QAB655347:QAB655349 QJX655347:QJX655349 QTT655347:QTT655349 RDP655347:RDP655349 RNL655347:RNL655349 RXH655347:RXH655349 SHD655347:SHD655349 SQZ655347:SQZ655349 TAV655347:TAV655349 TKR655347:TKR655349 TUN655347:TUN655349 UEJ655347:UEJ655349 UOF655347:UOF655349 UYB655347:UYB655349 VHX655347:VHX655349 VRT655347:VRT655349 WBP655347:WBP655349 WLL655347:WLL655349 WVH655347:WVH655349 HHQ4:HHQ6 IV720883:IV720885 SR720883:SR720885 ACN720883:ACN720885 AMJ720883:AMJ720885 AWF720883:AWF720885 BGB720883:BGB720885 BPX720883:BPX720885 BZT720883:BZT720885 CJP720883:CJP720885 CTL720883:CTL720885 DDH720883:DDH720885 DND720883:DND720885 DWZ720883:DWZ720885 EGV720883:EGV720885 EQR720883:EQR720885 FAN720883:FAN720885 FKJ720883:FKJ720885 FUF720883:FUF720885 GEB720883:GEB720885 GNX720883:GNX720885 GXT720883:GXT720885 HHP720883:HHP720885 HRL720883:HRL720885 IBH720883:IBH720885 ILD720883:ILD720885 IUZ720883:IUZ720885 JEV720883:JEV720885 JOR720883:JOR720885 JYN720883:JYN720885 KIJ720883:KIJ720885 KSF720883:KSF720885 LCB720883:LCB720885 LLX720883:LLX720885 LVT720883:LVT720885 MFP720883:MFP720885 MPL720883:MPL720885 MZH720883:MZH720885 NJD720883:NJD720885 NSZ720883:NSZ720885 OCV720883:OCV720885 OMR720883:OMR720885 OWN720883:OWN720885 PGJ720883:PGJ720885 PQF720883:PQF720885 QAB720883:QAB720885 QJX720883:QJX720885 QTT720883:QTT720885 RDP720883:RDP720885 RNL720883:RNL720885 RXH720883:RXH720885 SHD720883:SHD720885 SQZ720883:SQZ720885 TAV720883:TAV720885 TKR720883:TKR720885 TUN720883:TUN720885 UEJ720883:UEJ720885 UOF720883:UOF720885 UYB720883:UYB720885 VHX720883:VHX720885 VRT720883:VRT720885 WBP720883:WBP720885 WLL720883:WLL720885 WVH720883:WVH720885 GXU4:GXU6 IV786419:IV786421 SR786419:SR786421 ACN786419:ACN786421 AMJ786419:AMJ786421 AWF786419:AWF786421 BGB786419:BGB786421 BPX786419:BPX786421 BZT786419:BZT786421 CJP786419:CJP786421 CTL786419:CTL786421 DDH786419:DDH786421 DND786419:DND786421 DWZ786419:DWZ786421 EGV786419:EGV786421 EQR786419:EQR786421 FAN786419:FAN786421 FKJ786419:FKJ786421 FUF786419:FUF786421 GEB786419:GEB786421 GNX786419:GNX786421 GXT786419:GXT786421 HHP786419:HHP786421 HRL786419:HRL786421 IBH786419:IBH786421 ILD786419:ILD786421 IUZ786419:IUZ786421 JEV786419:JEV786421 JOR786419:JOR786421 JYN786419:JYN786421 KIJ786419:KIJ786421 KSF786419:KSF786421 LCB786419:LCB786421 LLX786419:LLX786421 LVT786419:LVT786421 MFP786419:MFP786421 MPL786419:MPL786421 MZH786419:MZH786421 NJD786419:NJD786421 NSZ786419:NSZ786421 OCV786419:OCV786421 OMR786419:OMR786421 OWN786419:OWN786421 PGJ786419:PGJ786421 PQF786419:PQF786421 QAB786419:QAB786421 QJX786419:QJX786421 QTT786419:QTT786421 RDP786419:RDP786421 RNL786419:RNL786421 RXH786419:RXH786421 SHD786419:SHD786421 SQZ786419:SQZ786421 TAV786419:TAV786421 TKR786419:TKR786421 TUN786419:TUN786421 UEJ786419:UEJ786421 UOF786419:UOF786421 UYB786419:UYB786421 VHX786419:VHX786421 VRT786419:VRT786421 WBP786419:WBP786421 WLL786419:WLL786421 WVH786419:WVH786421 GNY4:GNY6 IV851955:IV851957 SR851955:SR851957 ACN851955:ACN851957 AMJ851955:AMJ851957 AWF851955:AWF851957 BGB851955:BGB851957 BPX851955:BPX851957 BZT851955:BZT851957 CJP851955:CJP851957 CTL851955:CTL851957 DDH851955:DDH851957 DND851955:DND851957 DWZ851955:DWZ851957 EGV851955:EGV851957 EQR851955:EQR851957 FAN851955:FAN851957 FKJ851955:FKJ851957 FUF851955:FUF851957 GEB851955:GEB851957 GNX851955:GNX851957 GXT851955:GXT851957 HHP851955:HHP851957 HRL851955:HRL851957 IBH851955:IBH851957 ILD851955:ILD851957 IUZ851955:IUZ851957 JEV851955:JEV851957 JOR851955:JOR851957 JYN851955:JYN851957 KIJ851955:KIJ851957 KSF851955:KSF851957 LCB851955:LCB851957 LLX851955:LLX851957 LVT851955:LVT851957 MFP851955:MFP851957 MPL851955:MPL851957 MZH851955:MZH851957 NJD851955:NJD851957 NSZ851955:NSZ851957 OCV851955:OCV851957 OMR851955:OMR851957 OWN851955:OWN851957 PGJ851955:PGJ851957 PQF851955:PQF851957 QAB851955:QAB851957 QJX851955:QJX851957 QTT851955:QTT851957 RDP851955:RDP851957 RNL851955:RNL851957 RXH851955:RXH851957 SHD851955:SHD851957 SQZ851955:SQZ851957 TAV851955:TAV851957 TKR851955:TKR851957 TUN851955:TUN851957 UEJ851955:UEJ851957 UOF851955:UOF851957 UYB851955:UYB851957 VHX851955:VHX851957 VRT851955:VRT851957 WBP851955:WBP851957 WLL851955:WLL851957 WVH851955:WVH851957 GEC4:GEC6 IV917491:IV917493 SR917491:SR917493 ACN917491:ACN917493 AMJ917491:AMJ917493 AWF917491:AWF917493 BGB917491:BGB917493 BPX917491:BPX917493 BZT917491:BZT917493 CJP917491:CJP917493 CTL917491:CTL917493 DDH917491:DDH917493 DND917491:DND917493 DWZ917491:DWZ917493 EGV917491:EGV917493 EQR917491:EQR917493 FAN917491:FAN917493 FKJ917491:FKJ917493 FUF917491:FUF917493 GEB917491:GEB917493 GNX917491:GNX917493 GXT917491:GXT917493 HHP917491:HHP917493 HRL917491:HRL917493 IBH917491:IBH917493 ILD917491:ILD917493 IUZ917491:IUZ917493 JEV917491:JEV917493 JOR917491:JOR917493 JYN917491:JYN917493 KIJ917491:KIJ917493 KSF917491:KSF917493 LCB917491:LCB917493 LLX917491:LLX917493 LVT917491:LVT917493 MFP917491:MFP917493 MPL917491:MPL917493 MZH917491:MZH917493 NJD917491:NJD917493 NSZ917491:NSZ917493 OCV917491:OCV917493 OMR917491:OMR917493 OWN917491:OWN917493 PGJ917491:PGJ917493 PQF917491:PQF917493 QAB917491:QAB917493 QJX917491:QJX917493 QTT917491:QTT917493 RDP917491:RDP917493 RNL917491:RNL917493 RXH917491:RXH917493 SHD917491:SHD917493 SQZ917491:SQZ917493 TAV917491:TAV917493 TKR917491:TKR917493 TUN917491:TUN917493 UEJ917491:UEJ917493 UOF917491:UOF917493 UYB917491:UYB917493 VHX917491:VHX917493 VRT917491:VRT917493 WBP917491:WBP917493 WLL917491:WLL917493 WVH917491:WVH917493 FUG4:FUG6 IV983027:IV983029 SR983027:SR983029 ACN983027:ACN983029 AMJ983027:AMJ983029 AWF983027:AWF983029 BGB983027:BGB983029 BPX983027:BPX983029 BZT983027:BZT983029 CJP983027:CJP983029 CTL983027:CTL983029 DDH983027:DDH983029 DND983027:DND983029 DWZ983027:DWZ983029 EGV983027:EGV983029 EQR983027:EQR983029 FAN983027:FAN983029 FKJ983027:FKJ983029 FUF983027:FUF983029 GEB983027:GEB983029 GNX983027:GNX983029 GXT983027:GXT983029 HHP983027:HHP983029 HRL983027:HRL983029 IBH983027:IBH983029 ILD983027:ILD983029 IUZ983027:IUZ983029 JEV983027:JEV983029 JOR983027:JOR983029 JYN983027:JYN983029 KIJ983027:KIJ983029 KSF983027:KSF983029 LCB983027:LCB983029 LLX983027:LLX983029 LVT983027:LVT983029 MFP983027:MFP983029 MPL983027:MPL983029 MZH983027:MZH983029 NJD983027:NJD983029 NSZ983027:NSZ983029 OCV983027:OCV983029 OMR983027:OMR983029 OWN983027:OWN983029 PGJ983027:PGJ983029 PQF983027:PQF983029 QAB983027:QAB983029 QJX983027:QJX983029 QTT983027:QTT983029 RDP983027:RDP983029 RNL983027:RNL983029 RXH983027:RXH983029 SHD983027:SHD983029 SQZ983027:SQZ983029 TAV983027:TAV983029 TKR983027:TKR983029 TUN983027:TUN983029 UEJ983027:UEJ983029 UOF983027:UOF983029 UYB983027:UYB983029 VHX983027:VHX983029 VRT983027:VRT983029 WBP983027:WBP983029 WLL983027:WLL983029 WVH983027:WVH983029 IV7:IV8 SR7:SR8 ACN7:ACN8 AMJ7:AMJ8 AWF7:AWF8 BGB7:BGB8 BPX7:BPX8 BZT7:BZT8 CJP7:CJP8 CTL7:CTL8 DDH7:DDH8 DND7:DND8 DWZ7:DWZ8 EGV7:EGV8 EQR7:EQR8 FAN7:FAN8 FKJ7:FKJ8 FUF7:FUF8 GEB7:GEB8 GNX7:GNX8 GXT7:GXT8 HHP7:HHP8 HRL7:HRL8 IBH7:IBH8 ILD7:ILD8 IUZ7:IUZ8 JEV7:JEV8 JOR7:JOR8 JYN7:JYN8 KIJ7:KIJ8 KSF7:KSF8 LCB7:LCB8 LLX7:LLX8 LVT7:LVT8 MFP7:MFP8 MPL7:MPL8 MZH7:MZH8 NJD7:NJD8 NSZ7:NSZ8 OCV7:OCV8 OMR7:OMR8 OWN7:OWN8 PGJ7:PGJ8 PQF7:PQF8 QAB7:QAB8 QJX7:QJX8 QTT7:QTT8 RDP7:RDP8 RNL7:RNL8 RXH7:RXH8 SHD7:SHD8 SQZ7:SQZ8 TAV7:TAV8 TKR7:TKR8 TUN7:TUN8 UEJ7:UEJ8 UOF7:UOF8 UYB7:UYB8 VHX7:VHX8 VRT7:VRT8 WBP7:WBP8 WLL7:WLL8 WVH7:WVH8 FKK4:FKK6 IV65527 SR65527 ACN65527 AMJ65527 AWF65527 BGB65527 BPX65527 BZT65527 CJP65527 CTL65527 DDH65527 DND65527 DWZ65527 EGV65527 EQR65527 FAN65527 FKJ65527 FUF65527 GEB65527 GNX65527 GXT65527 HHP65527 HRL65527 IBH65527 ILD65527 IUZ65527 JEV65527 JOR65527 JYN65527 KIJ65527 KSF65527 LCB65527 LLX65527 LVT65527 MFP65527 MPL65527 MZH65527 NJD65527 NSZ65527 OCV65527 OMR65527 OWN65527 PGJ65527 PQF65527 QAB65527 QJX65527 QTT65527 RDP65527 RNL65527 RXH65527 SHD65527 SQZ65527 TAV65527 TKR65527 TUN65527 UEJ65527 UOF65527 UYB65527 VHX65527 VRT65527 WBP65527 WLL65527 WVH65527 FAO4:FAO6 IV131063 SR131063 ACN131063 AMJ131063 AWF131063 BGB131063 BPX131063 BZT131063 CJP131063 CTL131063 DDH131063 DND131063 DWZ131063 EGV131063 EQR131063 FAN131063 FKJ131063 FUF131063 GEB131063 GNX131063 GXT131063 HHP131063 HRL131063 IBH131063 ILD131063 IUZ131063 JEV131063 JOR131063 JYN131063 KIJ131063 KSF131063 LCB131063 LLX131063 LVT131063 MFP131063 MPL131063 MZH131063 NJD131063 NSZ131063 OCV131063 OMR131063 OWN131063 PGJ131063 PQF131063 QAB131063 QJX131063 QTT131063 RDP131063 RNL131063 RXH131063 SHD131063 SQZ131063 TAV131063 TKR131063 TUN131063 UEJ131063 UOF131063 UYB131063 VHX131063 VRT131063 WBP131063 WLL131063 WVH131063 EQS4:EQS6 IV196599 SR196599 ACN196599 AMJ196599 AWF196599 BGB196599 BPX196599 BZT196599 CJP196599 CTL196599 DDH196599 DND196599 DWZ196599 EGV196599 EQR196599 FAN196599 FKJ196599 FUF196599 GEB196599 GNX196599 GXT196599 HHP196599 HRL196599 IBH196599 ILD196599 IUZ196599 JEV196599 JOR196599 JYN196599 KIJ196599 KSF196599 LCB196599 LLX196599 LVT196599 MFP196599 MPL196599 MZH196599 NJD196599 NSZ196599 OCV196599 OMR196599 OWN196599 PGJ196599 PQF196599 QAB196599 QJX196599 QTT196599 RDP196599 RNL196599 RXH196599 SHD196599 SQZ196599 TAV196599 TKR196599 TUN196599 UEJ196599 UOF196599 UYB196599 VHX196599 VRT196599 WBP196599 WLL196599 WVH196599 EGW4:EGW6 IV262135 SR262135 ACN262135 AMJ262135 AWF262135 BGB262135 BPX262135 BZT262135 CJP262135 CTL262135 DDH262135 DND262135 DWZ262135 EGV262135 EQR262135 FAN262135 FKJ262135 FUF262135 GEB262135 GNX262135 GXT262135 HHP262135 HRL262135 IBH262135 ILD262135 IUZ262135 JEV262135 JOR262135 JYN262135 KIJ262135 KSF262135 LCB262135 LLX262135 LVT262135 MFP262135 MPL262135 MZH262135 NJD262135 NSZ262135 OCV262135 OMR262135 OWN262135 PGJ262135 PQF262135 QAB262135 QJX262135 QTT262135 RDP262135 RNL262135 RXH262135 SHD262135 SQZ262135 TAV262135 TKR262135 TUN262135 UEJ262135 UOF262135 UYB262135 VHX262135 VRT262135 WBP262135 WLL262135 WVH262135 DXA4:DXA6 IV327671 SR327671 ACN327671 AMJ327671 AWF327671 BGB327671 BPX327671 BZT327671 CJP327671 CTL327671 DDH327671 DND327671 DWZ327671 EGV327671 EQR327671 FAN327671 FKJ327671 FUF327671 GEB327671 GNX327671 GXT327671 HHP327671 HRL327671 IBH327671 ILD327671 IUZ327671 JEV327671 JOR327671 JYN327671 KIJ327671 KSF327671 LCB327671 LLX327671 LVT327671 MFP327671 MPL327671 MZH327671 NJD327671 NSZ327671 OCV327671 OMR327671 OWN327671 PGJ327671 PQF327671 QAB327671 QJX327671 QTT327671 RDP327671 RNL327671 RXH327671 SHD327671 SQZ327671 TAV327671 TKR327671 TUN327671 UEJ327671 UOF327671 UYB327671 VHX327671 VRT327671 WBP327671 WLL327671 WVH327671 DNE4:DNE6 IV393207 SR393207 ACN393207 AMJ393207 AWF393207 BGB393207 BPX393207 BZT393207 CJP393207 CTL393207 DDH393207 DND393207 DWZ393207 EGV393207 EQR393207 FAN393207 FKJ393207 FUF393207 GEB393207 GNX393207 GXT393207 HHP393207 HRL393207 IBH393207 ILD393207 IUZ393207 JEV393207 JOR393207 JYN393207 KIJ393207 KSF393207 LCB393207 LLX393207 LVT393207 MFP393207 MPL393207 MZH393207 NJD393207 NSZ393207 OCV393207 OMR393207 OWN393207 PGJ393207 PQF393207 QAB393207 QJX393207 QTT393207 RDP393207 RNL393207 RXH393207 SHD393207 SQZ393207 TAV393207 TKR393207 TUN393207 UEJ393207 UOF393207 UYB393207 VHX393207 VRT393207 WBP393207 WLL393207 WVH393207 DDI4:DDI6 IV458743 SR458743 ACN458743 AMJ458743 AWF458743 BGB458743 BPX458743 BZT458743 CJP458743 CTL458743 DDH458743 DND458743 DWZ458743 EGV458743 EQR458743 FAN458743 FKJ458743 FUF458743 GEB458743 GNX458743 GXT458743 HHP458743 HRL458743 IBH458743 ILD458743 IUZ458743 JEV458743 JOR458743 JYN458743 KIJ458743 KSF458743 LCB458743 LLX458743 LVT458743 MFP458743 MPL458743 MZH458743 NJD458743 NSZ458743 OCV458743 OMR458743 OWN458743 PGJ458743 PQF458743 QAB458743 QJX458743 QTT458743 RDP458743 RNL458743 RXH458743 SHD458743 SQZ458743 TAV458743 TKR458743 TUN458743 UEJ458743 UOF458743 UYB458743 VHX458743 VRT458743 WBP458743 WLL458743 WVH458743 CTM4:CTM6 IV524279 SR524279 ACN524279 AMJ524279 AWF524279 BGB524279 BPX524279 BZT524279 CJP524279 CTL524279 DDH524279 DND524279 DWZ524279 EGV524279 EQR524279 FAN524279 FKJ524279 FUF524279 GEB524279 GNX524279 GXT524279 HHP524279 HRL524279 IBH524279 ILD524279 IUZ524279 JEV524279 JOR524279 JYN524279 KIJ524279 KSF524279 LCB524279 LLX524279 LVT524279 MFP524279 MPL524279 MZH524279 NJD524279 NSZ524279 OCV524279 OMR524279 OWN524279 PGJ524279 PQF524279 QAB524279 QJX524279 QTT524279 RDP524279 RNL524279 RXH524279 SHD524279 SQZ524279 TAV524279 TKR524279 TUN524279 UEJ524279 UOF524279 UYB524279 VHX524279 VRT524279 WBP524279 WLL524279 WVH524279 CJQ4:CJQ6 IV589815 SR589815 ACN589815 AMJ589815 AWF589815 BGB589815 BPX589815 BZT589815 CJP589815 CTL589815 DDH589815 DND589815 DWZ589815 EGV589815 EQR589815 FAN589815 FKJ589815 FUF589815 GEB589815 GNX589815 GXT589815 HHP589815 HRL589815 IBH589815 ILD589815 IUZ589815 JEV589815 JOR589815 JYN589815 KIJ589815 KSF589815 LCB589815 LLX589815 LVT589815 MFP589815 MPL589815 MZH589815 NJD589815 NSZ589815 OCV589815 OMR589815 OWN589815 PGJ589815 PQF589815 QAB589815 QJX589815 QTT589815 RDP589815 RNL589815 RXH589815 SHD589815 SQZ589815 TAV589815 TKR589815 TUN589815 UEJ589815 UOF589815 UYB589815 VHX589815 VRT589815 WBP589815 WLL589815 WVH589815 BZU4:BZU6 IV655351 SR655351 ACN655351 AMJ655351 AWF655351 BGB655351 BPX655351 BZT655351 CJP655351 CTL655351 DDH655351 DND655351 DWZ655351 EGV655351 EQR655351 FAN655351 FKJ655351 FUF655351 GEB655351 GNX655351 GXT655351 HHP655351 HRL655351 IBH655351 ILD655351 IUZ655351 JEV655351 JOR655351 JYN655351 KIJ655351 KSF655351 LCB655351 LLX655351 LVT655351 MFP655351 MPL655351 MZH655351 NJD655351 NSZ655351 OCV655351 OMR655351 OWN655351 PGJ655351 PQF655351 QAB655351 QJX655351 QTT655351 RDP655351 RNL655351 RXH655351 SHD655351 SQZ655351 TAV655351 TKR655351 TUN655351 UEJ655351 UOF655351 UYB655351 VHX655351 VRT655351 WBP655351 WLL655351 WVH655351 BPY4:BPY6 IV720887 SR720887 ACN720887 AMJ720887 AWF720887 BGB720887 BPX720887 BZT720887 CJP720887 CTL720887 DDH720887 DND720887 DWZ720887 EGV720887 EQR720887 FAN720887 FKJ720887 FUF720887 GEB720887 GNX720887 GXT720887 HHP720887 HRL720887 IBH720887 ILD720887 IUZ720887 JEV720887 JOR720887 JYN720887 KIJ720887 KSF720887 LCB720887 LLX720887 LVT720887 MFP720887 MPL720887 MZH720887 NJD720887 NSZ720887 OCV720887 OMR720887 OWN720887 PGJ720887 PQF720887 QAB720887 QJX720887 QTT720887 RDP720887 RNL720887 RXH720887 SHD720887 SQZ720887 TAV720887 TKR720887 TUN720887 UEJ720887 UOF720887 UYB720887 VHX720887 VRT720887 WBP720887 WLL720887 WVH720887 BGC4:BGC6 IV786423 SR786423 ACN786423 AMJ786423 AWF786423 BGB786423 BPX786423 BZT786423 CJP786423 CTL786423 DDH786423 DND786423 DWZ786423 EGV786423 EQR786423 FAN786423 FKJ786423 FUF786423 GEB786423 GNX786423 GXT786423 HHP786423 HRL786423 IBH786423 ILD786423 IUZ786423 JEV786423 JOR786423 JYN786423 KIJ786423 KSF786423 LCB786423 LLX786423 LVT786423 MFP786423 MPL786423 MZH786423 NJD786423 NSZ786423 OCV786423 OMR786423 OWN786423 PGJ786423 PQF786423 QAB786423 QJX786423 QTT786423 RDP786423 RNL786423 RXH786423 SHD786423 SQZ786423 TAV786423 TKR786423 TUN786423 UEJ786423 UOF786423 UYB786423 VHX786423 VRT786423 WBP786423 WLL786423 WVH786423 AWG4:AWG6 IV851959 SR851959 ACN851959 AMJ851959 AWF851959 BGB851959 BPX851959 BZT851959 CJP851959 CTL851959 DDH851959 DND851959 DWZ851959 EGV851959 EQR851959 FAN851959 FKJ851959 FUF851959 GEB851959 GNX851959 GXT851959 HHP851959 HRL851959 IBH851959 ILD851959 IUZ851959 JEV851959 JOR851959 JYN851959 KIJ851959 KSF851959 LCB851959 LLX851959 LVT851959 MFP851959 MPL851959 MZH851959 NJD851959 NSZ851959 OCV851959 OMR851959 OWN851959 PGJ851959 PQF851959 QAB851959 QJX851959 QTT851959 RDP851959 RNL851959 RXH851959 SHD851959 SQZ851959 TAV851959 TKR851959 TUN851959 UEJ851959 UOF851959 UYB851959 VHX851959 VRT851959 WBP851959 WLL851959 WVH851959 AMK4:AMK6 IV917495 SR917495 ACN917495 AMJ917495 AWF917495 BGB917495 BPX917495 BZT917495 CJP917495 CTL917495 DDH917495 DND917495 DWZ917495 EGV917495 EQR917495 FAN917495 FKJ917495 FUF917495 GEB917495 GNX917495 GXT917495 HHP917495 HRL917495 IBH917495 ILD917495 IUZ917495 JEV917495 JOR917495 JYN917495 KIJ917495 KSF917495 LCB917495 LLX917495 LVT917495 MFP917495 MPL917495 MZH917495 NJD917495 NSZ917495 OCV917495 OMR917495 OWN917495 PGJ917495 PQF917495 QAB917495 QJX917495 QTT917495 RDP917495 RNL917495 RXH917495 SHD917495 SQZ917495 TAV917495 TKR917495 TUN917495 UEJ917495 UOF917495 UYB917495 VHX917495 VRT917495 WBP917495 WLL917495 WVH917495 ACO4:ACO6 IV983031 SR983031 ACN983031 AMJ983031 AWF983031 BGB983031 BPX983031 BZT983031 CJP983031 CTL983031 DDH983031 DND983031 DWZ983031 EGV983031 EQR983031 FAN983031 FKJ983031 FUF983031 GEB983031 GNX983031 GXT983031 HHP983031 HRL983031 IBH983031 ILD983031 IUZ983031 JEV983031 JOR983031 JYN983031 KIJ983031 KSF983031 LCB983031 LLX983031 LVT983031 MFP983031 MPL983031 MZH983031 NJD983031 NSZ983031 OCV983031 OMR983031 OWN983031 PGJ983031 PQF983031 QAB983031 QJX983031 QTT983031 RDP983031 RNL983031 RXH983031 SHD983031 SQZ983031 TAV983031 TKR983031 TUN983031 UEJ983031 UOF983031 UYB983031 VHX983031 VRT983031 WBP983031 WLL983031 WVH983031 SS4:SS6 WVF4:WVG8 WLJ4:WLK8 WBN4:WBO8 VRR4:VRS8 VHV4:VHW8 UXZ4:UYA8 UOD4:UOE8 UEH4:UEI8 TUL4:TUM8 TKP4:TKQ8 TAT4:TAU8 SQX4:SQY8 SHB4:SHC8 RXF4:RXG8 RNJ4:RNK8 RDN4:RDO8 QTR4:QTS8 QJV4:QJW8 PZZ4:QAA8 PQD4:PQE8 PGH4:PGI8 OWL4:OWM8 OMP4:OMQ8 OCT4:OCU8 NSX4:NSY8 NJB4:NJC8 MZF4:MZG8 MPJ4:MPK8 MFN4:MFO8 LVR4:LVS8 LLV4:LLW8 LBZ4:LCA8 KSD4:KSE8 KIH4:KII8 JYL4:JYM8 JOP4:JOQ8 JET4:JEU8 IUX4:IUY8 ILB4:ILC8 IBF4:IBG8 HRJ4:HRK8 HHN4:HHO8 GXR4:GXS8 GNV4:GNW8 GDZ4:GEA8 FUD4:FUE8 FKH4:FKI8 FAL4:FAM8 EQP4:EQQ8 EGT4:EGU8 DWX4:DWY8 DNB4:DNC8 DDF4:DDG8 CTJ4:CTK8 CJN4:CJO8 BZR4:BZS8 BPV4:BPW8 BFZ4:BGA8 AWD4:AWE8 AMH4:AMI8 ACL4:ACM8 SP4:SQ8 IT4:IU8 O65523:O65526 O131059:O131062 O196595:O196598 O262131:O262134 O327667:O327670 O393203:O393206 O458739:O458742 O524275:O524278 O589811:O589814 O655347:O655350 O720883:O720886 O786419:O786422 O851955:O851958 O917491:O917494 O983027:O983030 L65523:M65527 L131059:M131063 L196595:M196599 L262131:M262135 L327667:M327671 L393203:M393207 L458739:M458743 L524275:M524279 L589811:M589815 L655347:M655351 L720883:M720887 L786419:M786423 L851955:M851959 L917491:M917495 L983027:M983031 N65523:N65525 N131059:N131061 N196595:N196597 N262131:N262133 N327667:N327669 N393203:N393205 N458739:N458741 N524275:N524277 N589811:N589813 N655347:N655349 N720883:N720885 N786419:N786421 N851955:N851957 N917491:N917493 N983027:N983029 N65527 N131063 N196599 N262135 N327671 N393207 N458743 N524279 N589815 N655351 N720887 N786423 N851959 N917495 N983031 L7:M7 O7" xr:uid="{7F6BD21D-4F88-4884-9C34-533F6DE0A648}"/>
    <dataValidation allowBlank="1" showInputMessage="1" showErrorMessage="1" promptTitle="Changes" prompt="Check here if there are any changes in your personal information." sqref="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RNP983031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RXL983031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SHH983031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SRD983031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TAZ98303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TKV983031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TUR983031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UEN983031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UOJ983031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UYF98303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VIB983031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VRX983031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WBT983031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WLP983031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WVL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65529 R131065 R196601 R262137 R327673 R393209 R458745 R524281 R589817 R655353 R720889 R786425 R851961 R917497 R983033" xr:uid="{E9EECC0D-6B7F-415F-9026-862DF41F822B}"/>
    <dataValidation allowBlank="1" showInputMessage="1" showErrorMessage="1" promptTitle="Holiday" prompt="Place an &quot;x&quot; in this box if this is an official Conference holiday." sqref="IN12:IN43 SJ12:SJ43 ACF12:ACF43 AMB12:AMB43 AVX12:AVX43 BFT12:BFT43 BPP12:BPP43 BZL12:BZL43 CJH12:CJH43 CTD12:CTD43 DCZ12:DCZ43 DMV12:DMV43 DWR12:DWR43 EGN12:EGN43 EQJ12:EQJ43 FAF12:FAF43 FKB12:FKB43 FTX12:FTX43 GDT12:GDT43 GNP12:GNP43 GXL12:GXL43 HHH12:HHH43 HRD12:HRD43 IAZ12:IAZ43 IKV12:IKV43 IUR12:IUR43 JEN12:JEN43 JOJ12:JOJ43 JYF12:JYF43 KIB12:KIB43 KRX12:KRX43 LBT12:LBT43 LLP12:LLP43 LVL12:LVL43 MFH12:MFH43 MPD12:MPD43 MYZ12:MYZ43 NIV12:NIV43 NSR12:NSR43 OCN12:OCN43 OMJ12:OMJ43 OWF12:OWF43 PGB12:PGB43 PPX12:PPX43 PZT12:PZT43 QJP12:QJP43 QTL12:QTL43 RDH12:RDH43 RND12:RND43 RWZ12:RWZ43 SGV12:SGV43 SQR12:SQR43 TAN12:TAN43 TKJ12:TKJ43 TUF12:TUF43 UEB12:UEB43 UNX12:UNX43 UXT12:UXT43 VHP12:VHP43 VRL12:VRL43 WBH12:WBH43 WLD12:WLD43 WUZ12:WUZ43 IN65531:IN65561 SJ65531:SJ65561 ACF65531:ACF65561 AMB65531:AMB65561 AVX65531:AVX65561 BFT65531:BFT65561 BPP65531:BPP65561 BZL65531:BZL65561 CJH65531:CJH65561 CTD65531:CTD65561 DCZ65531:DCZ65561 DMV65531:DMV65561 DWR65531:DWR65561 EGN65531:EGN65561 EQJ65531:EQJ65561 FAF65531:FAF65561 FKB65531:FKB65561 FTX65531:FTX65561 GDT65531:GDT65561 GNP65531:GNP65561 GXL65531:GXL65561 HHH65531:HHH65561 HRD65531:HRD65561 IAZ65531:IAZ65561 IKV65531:IKV65561 IUR65531:IUR65561 JEN65531:JEN65561 JOJ65531:JOJ65561 JYF65531:JYF65561 KIB65531:KIB65561 KRX65531:KRX65561 LBT65531:LBT65561 LLP65531:LLP65561 LVL65531:LVL65561 MFH65531:MFH65561 MPD65531:MPD65561 MYZ65531:MYZ65561 NIV65531:NIV65561 NSR65531:NSR65561 OCN65531:OCN65561 OMJ65531:OMJ65561 OWF65531:OWF65561 PGB65531:PGB65561 PPX65531:PPX65561 PZT65531:PZT65561 QJP65531:QJP65561 QTL65531:QTL65561 RDH65531:RDH65561 RND65531:RND65561 RWZ65531:RWZ65561 SGV65531:SGV65561 SQR65531:SQR65561 TAN65531:TAN65561 TKJ65531:TKJ65561 TUF65531:TUF65561 UEB65531:UEB65561 UNX65531:UNX65561 UXT65531:UXT65561 VHP65531:VHP65561 VRL65531:VRL65561 WBH65531:WBH65561 WLD65531:WLD65561 WUZ65531:WUZ65561 IN131067:IN131097 SJ131067:SJ131097 ACF131067:ACF131097 AMB131067:AMB131097 AVX131067:AVX131097 BFT131067:BFT131097 BPP131067:BPP131097 BZL131067:BZL131097 CJH131067:CJH131097 CTD131067:CTD131097 DCZ131067:DCZ131097 DMV131067:DMV131097 DWR131067:DWR131097 EGN131067:EGN131097 EQJ131067:EQJ131097 FAF131067:FAF131097 FKB131067:FKB131097 FTX131067:FTX131097 GDT131067:GDT131097 GNP131067:GNP131097 GXL131067:GXL131097 HHH131067:HHH131097 HRD131067:HRD131097 IAZ131067:IAZ131097 IKV131067:IKV131097 IUR131067:IUR131097 JEN131067:JEN131097 JOJ131067:JOJ131097 JYF131067:JYF131097 KIB131067:KIB131097 KRX131067:KRX131097 LBT131067:LBT131097 LLP131067:LLP131097 LVL131067:LVL131097 MFH131067:MFH131097 MPD131067:MPD131097 MYZ131067:MYZ131097 NIV131067:NIV131097 NSR131067:NSR131097 OCN131067:OCN131097 OMJ131067:OMJ131097 OWF131067:OWF131097 PGB131067:PGB131097 PPX131067:PPX131097 PZT131067:PZT131097 QJP131067:QJP131097 QTL131067:QTL131097 RDH131067:RDH131097 RND131067:RND131097 RWZ131067:RWZ131097 SGV131067:SGV131097 SQR131067:SQR131097 TAN131067:TAN131097 TKJ131067:TKJ131097 TUF131067:TUF131097 UEB131067:UEB131097 UNX131067:UNX131097 UXT131067:UXT131097 VHP131067:VHP131097 VRL131067:VRL131097 WBH131067:WBH131097 WLD131067:WLD131097 WUZ131067:WUZ131097 IN196603:IN196633 SJ196603:SJ196633 ACF196603:ACF196633 AMB196603:AMB196633 AVX196603:AVX196633 BFT196603:BFT196633 BPP196603:BPP196633 BZL196603:BZL196633 CJH196603:CJH196633 CTD196603:CTD196633 DCZ196603:DCZ196633 DMV196603:DMV196633 DWR196603:DWR196633 EGN196603:EGN196633 EQJ196603:EQJ196633 FAF196603:FAF196633 FKB196603:FKB196633 FTX196603:FTX196633 GDT196603:GDT196633 GNP196603:GNP196633 GXL196603:GXL196633 HHH196603:HHH196633 HRD196603:HRD196633 IAZ196603:IAZ196633 IKV196603:IKV196633 IUR196603:IUR196633 JEN196603:JEN196633 JOJ196603:JOJ196633 JYF196603:JYF196633 KIB196603:KIB196633 KRX196603:KRX196633 LBT196603:LBT196633 LLP196603:LLP196633 LVL196603:LVL196633 MFH196603:MFH196633 MPD196603:MPD196633 MYZ196603:MYZ196633 NIV196603:NIV196633 NSR196603:NSR196633 OCN196603:OCN196633 OMJ196603:OMJ196633 OWF196603:OWF196633 PGB196603:PGB196633 PPX196603:PPX196633 PZT196603:PZT196633 QJP196603:QJP196633 QTL196603:QTL196633 RDH196603:RDH196633 RND196603:RND196633 RWZ196603:RWZ196633 SGV196603:SGV196633 SQR196603:SQR196633 TAN196603:TAN196633 TKJ196603:TKJ196633 TUF196603:TUF196633 UEB196603:UEB196633 UNX196603:UNX196633 UXT196603:UXT196633 VHP196603:VHP196633 VRL196603:VRL196633 WBH196603:WBH196633 WLD196603:WLD196633 WUZ196603:WUZ196633 IN262139:IN262169 SJ262139:SJ262169 ACF262139:ACF262169 AMB262139:AMB262169 AVX262139:AVX262169 BFT262139:BFT262169 BPP262139:BPP262169 BZL262139:BZL262169 CJH262139:CJH262169 CTD262139:CTD262169 DCZ262139:DCZ262169 DMV262139:DMV262169 DWR262139:DWR262169 EGN262139:EGN262169 EQJ262139:EQJ262169 FAF262139:FAF262169 FKB262139:FKB262169 FTX262139:FTX262169 GDT262139:GDT262169 GNP262139:GNP262169 GXL262139:GXL262169 HHH262139:HHH262169 HRD262139:HRD262169 IAZ262139:IAZ262169 IKV262139:IKV262169 IUR262139:IUR262169 JEN262139:JEN262169 JOJ262139:JOJ262169 JYF262139:JYF262169 KIB262139:KIB262169 KRX262139:KRX262169 LBT262139:LBT262169 LLP262139:LLP262169 LVL262139:LVL262169 MFH262139:MFH262169 MPD262139:MPD262169 MYZ262139:MYZ262169 NIV262139:NIV262169 NSR262139:NSR262169 OCN262139:OCN262169 OMJ262139:OMJ262169 OWF262139:OWF262169 PGB262139:PGB262169 PPX262139:PPX262169 PZT262139:PZT262169 QJP262139:QJP262169 QTL262139:QTL262169 RDH262139:RDH262169 RND262139:RND262169 RWZ262139:RWZ262169 SGV262139:SGV262169 SQR262139:SQR262169 TAN262139:TAN262169 TKJ262139:TKJ262169 TUF262139:TUF262169 UEB262139:UEB262169 UNX262139:UNX262169 UXT262139:UXT262169 VHP262139:VHP262169 VRL262139:VRL262169 WBH262139:WBH262169 WLD262139:WLD262169 WUZ262139:WUZ262169 IN327675:IN327705 SJ327675:SJ327705 ACF327675:ACF327705 AMB327675:AMB327705 AVX327675:AVX327705 BFT327675:BFT327705 BPP327675:BPP327705 BZL327675:BZL327705 CJH327675:CJH327705 CTD327675:CTD327705 DCZ327675:DCZ327705 DMV327675:DMV327705 DWR327675:DWR327705 EGN327675:EGN327705 EQJ327675:EQJ327705 FAF327675:FAF327705 FKB327675:FKB327705 FTX327675:FTX327705 GDT327675:GDT327705 GNP327675:GNP327705 GXL327675:GXL327705 HHH327675:HHH327705 HRD327675:HRD327705 IAZ327675:IAZ327705 IKV327675:IKV327705 IUR327675:IUR327705 JEN327675:JEN327705 JOJ327675:JOJ327705 JYF327675:JYF327705 KIB327675:KIB327705 KRX327675:KRX327705 LBT327675:LBT327705 LLP327675:LLP327705 LVL327675:LVL327705 MFH327675:MFH327705 MPD327675:MPD327705 MYZ327675:MYZ327705 NIV327675:NIV327705 NSR327675:NSR327705 OCN327675:OCN327705 OMJ327675:OMJ327705 OWF327675:OWF327705 PGB327675:PGB327705 PPX327675:PPX327705 PZT327675:PZT327705 QJP327675:QJP327705 QTL327675:QTL327705 RDH327675:RDH327705 RND327675:RND327705 RWZ327675:RWZ327705 SGV327675:SGV327705 SQR327675:SQR327705 TAN327675:TAN327705 TKJ327675:TKJ327705 TUF327675:TUF327705 UEB327675:UEB327705 UNX327675:UNX327705 UXT327675:UXT327705 VHP327675:VHP327705 VRL327675:VRL327705 WBH327675:WBH327705 WLD327675:WLD327705 WUZ327675:WUZ327705 IN393211:IN393241 SJ393211:SJ393241 ACF393211:ACF393241 AMB393211:AMB393241 AVX393211:AVX393241 BFT393211:BFT393241 BPP393211:BPP393241 BZL393211:BZL393241 CJH393211:CJH393241 CTD393211:CTD393241 DCZ393211:DCZ393241 DMV393211:DMV393241 DWR393211:DWR393241 EGN393211:EGN393241 EQJ393211:EQJ393241 FAF393211:FAF393241 FKB393211:FKB393241 FTX393211:FTX393241 GDT393211:GDT393241 GNP393211:GNP393241 GXL393211:GXL393241 HHH393211:HHH393241 HRD393211:HRD393241 IAZ393211:IAZ393241 IKV393211:IKV393241 IUR393211:IUR393241 JEN393211:JEN393241 JOJ393211:JOJ393241 JYF393211:JYF393241 KIB393211:KIB393241 KRX393211:KRX393241 LBT393211:LBT393241 LLP393211:LLP393241 LVL393211:LVL393241 MFH393211:MFH393241 MPD393211:MPD393241 MYZ393211:MYZ393241 NIV393211:NIV393241 NSR393211:NSR393241 OCN393211:OCN393241 OMJ393211:OMJ393241 OWF393211:OWF393241 PGB393211:PGB393241 PPX393211:PPX393241 PZT393211:PZT393241 QJP393211:QJP393241 QTL393211:QTL393241 RDH393211:RDH393241 RND393211:RND393241 RWZ393211:RWZ393241 SGV393211:SGV393241 SQR393211:SQR393241 TAN393211:TAN393241 TKJ393211:TKJ393241 TUF393211:TUF393241 UEB393211:UEB393241 UNX393211:UNX393241 UXT393211:UXT393241 VHP393211:VHP393241 VRL393211:VRL393241 WBH393211:WBH393241 WLD393211:WLD393241 WUZ393211:WUZ393241 IN458747:IN458777 SJ458747:SJ458777 ACF458747:ACF458777 AMB458747:AMB458777 AVX458747:AVX458777 BFT458747:BFT458777 BPP458747:BPP458777 BZL458747:BZL458777 CJH458747:CJH458777 CTD458747:CTD458777 DCZ458747:DCZ458777 DMV458747:DMV458777 DWR458747:DWR458777 EGN458747:EGN458777 EQJ458747:EQJ458777 FAF458747:FAF458777 FKB458747:FKB458777 FTX458747:FTX458777 GDT458747:GDT458777 GNP458747:GNP458777 GXL458747:GXL458777 HHH458747:HHH458777 HRD458747:HRD458777 IAZ458747:IAZ458777 IKV458747:IKV458777 IUR458747:IUR458777 JEN458747:JEN458777 JOJ458747:JOJ458777 JYF458747:JYF458777 KIB458747:KIB458777 KRX458747:KRX458777 LBT458747:LBT458777 LLP458747:LLP458777 LVL458747:LVL458777 MFH458747:MFH458777 MPD458747:MPD458777 MYZ458747:MYZ458777 NIV458747:NIV458777 NSR458747:NSR458777 OCN458747:OCN458777 OMJ458747:OMJ458777 OWF458747:OWF458777 PGB458747:PGB458777 PPX458747:PPX458777 PZT458747:PZT458777 QJP458747:QJP458777 QTL458747:QTL458777 RDH458747:RDH458777 RND458747:RND458777 RWZ458747:RWZ458777 SGV458747:SGV458777 SQR458747:SQR458777 TAN458747:TAN458777 TKJ458747:TKJ458777 TUF458747:TUF458777 UEB458747:UEB458777 UNX458747:UNX458777 UXT458747:UXT458777 VHP458747:VHP458777 VRL458747:VRL458777 WBH458747:WBH458777 WLD458747:WLD458777 WUZ458747:WUZ458777 IN524283:IN524313 SJ524283:SJ524313 ACF524283:ACF524313 AMB524283:AMB524313 AVX524283:AVX524313 BFT524283:BFT524313 BPP524283:BPP524313 BZL524283:BZL524313 CJH524283:CJH524313 CTD524283:CTD524313 DCZ524283:DCZ524313 DMV524283:DMV524313 DWR524283:DWR524313 EGN524283:EGN524313 EQJ524283:EQJ524313 FAF524283:FAF524313 FKB524283:FKB524313 FTX524283:FTX524313 GDT524283:GDT524313 GNP524283:GNP524313 GXL524283:GXL524313 HHH524283:HHH524313 HRD524283:HRD524313 IAZ524283:IAZ524313 IKV524283:IKV524313 IUR524283:IUR524313 JEN524283:JEN524313 JOJ524283:JOJ524313 JYF524283:JYF524313 KIB524283:KIB524313 KRX524283:KRX524313 LBT524283:LBT524313 LLP524283:LLP524313 LVL524283:LVL524313 MFH524283:MFH524313 MPD524283:MPD524313 MYZ524283:MYZ524313 NIV524283:NIV524313 NSR524283:NSR524313 OCN524283:OCN524313 OMJ524283:OMJ524313 OWF524283:OWF524313 PGB524283:PGB524313 PPX524283:PPX524313 PZT524283:PZT524313 QJP524283:QJP524313 QTL524283:QTL524313 RDH524283:RDH524313 RND524283:RND524313 RWZ524283:RWZ524313 SGV524283:SGV524313 SQR524283:SQR524313 TAN524283:TAN524313 TKJ524283:TKJ524313 TUF524283:TUF524313 UEB524283:UEB524313 UNX524283:UNX524313 UXT524283:UXT524313 VHP524283:VHP524313 VRL524283:VRL524313 WBH524283:WBH524313 WLD524283:WLD524313 WUZ524283:WUZ524313 IN589819:IN589849 SJ589819:SJ589849 ACF589819:ACF589849 AMB589819:AMB589849 AVX589819:AVX589849 BFT589819:BFT589849 BPP589819:BPP589849 BZL589819:BZL589849 CJH589819:CJH589849 CTD589819:CTD589849 DCZ589819:DCZ589849 DMV589819:DMV589849 DWR589819:DWR589849 EGN589819:EGN589849 EQJ589819:EQJ589849 FAF589819:FAF589849 FKB589819:FKB589849 FTX589819:FTX589849 GDT589819:GDT589849 GNP589819:GNP589849 GXL589819:GXL589849 HHH589819:HHH589849 HRD589819:HRD589849 IAZ589819:IAZ589849 IKV589819:IKV589849 IUR589819:IUR589849 JEN589819:JEN589849 JOJ589819:JOJ589849 JYF589819:JYF589849 KIB589819:KIB589849 KRX589819:KRX589849 LBT589819:LBT589849 LLP589819:LLP589849 LVL589819:LVL589849 MFH589819:MFH589849 MPD589819:MPD589849 MYZ589819:MYZ589849 NIV589819:NIV589849 NSR589819:NSR589849 OCN589819:OCN589849 OMJ589819:OMJ589849 OWF589819:OWF589849 PGB589819:PGB589849 PPX589819:PPX589849 PZT589819:PZT589849 QJP589819:QJP589849 QTL589819:QTL589849 RDH589819:RDH589849 RND589819:RND589849 RWZ589819:RWZ589849 SGV589819:SGV589849 SQR589819:SQR589849 TAN589819:TAN589849 TKJ589819:TKJ589849 TUF589819:TUF589849 UEB589819:UEB589849 UNX589819:UNX589849 UXT589819:UXT589849 VHP589819:VHP589849 VRL589819:VRL589849 WBH589819:WBH589849 WLD589819:WLD589849 WUZ589819:WUZ589849 IN655355:IN655385 SJ655355:SJ655385 ACF655355:ACF655385 AMB655355:AMB655385 AVX655355:AVX655385 BFT655355:BFT655385 BPP655355:BPP655385 BZL655355:BZL655385 CJH655355:CJH655385 CTD655355:CTD655385 DCZ655355:DCZ655385 DMV655355:DMV655385 DWR655355:DWR655385 EGN655355:EGN655385 EQJ655355:EQJ655385 FAF655355:FAF655385 FKB655355:FKB655385 FTX655355:FTX655385 GDT655355:GDT655385 GNP655355:GNP655385 GXL655355:GXL655385 HHH655355:HHH655385 HRD655355:HRD655385 IAZ655355:IAZ655385 IKV655355:IKV655385 IUR655355:IUR655385 JEN655355:JEN655385 JOJ655355:JOJ655385 JYF655355:JYF655385 KIB655355:KIB655385 KRX655355:KRX655385 LBT655355:LBT655385 LLP655355:LLP655385 LVL655355:LVL655385 MFH655355:MFH655385 MPD655355:MPD655385 MYZ655355:MYZ655385 NIV655355:NIV655385 NSR655355:NSR655385 OCN655355:OCN655385 OMJ655355:OMJ655385 OWF655355:OWF655385 PGB655355:PGB655385 PPX655355:PPX655385 PZT655355:PZT655385 QJP655355:QJP655385 QTL655355:QTL655385 RDH655355:RDH655385 RND655355:RND655385 RWZ655355:RWZ655385 SGV655355:SGV655385 SQR655355:SQR655385 TAN655355:TAN655385 TKJ655355:TKJ655385 TUF655355:TUF655385 UEB655355:UEB655385 UNX655355:UNX655385 UXT655355:UXT655385 VHP655355:VHP655385 VRL655355:VRL655385 WBH655355:WBH655385 WLD655355:WLD655385 WUZ655355:WUZ655385 IN720891:IN720921 SJ720891:SJ720921 ACF720891:ACF720921 AMB720891:AMB720921 AVX720891:AVX720921 BFT720891:BFT720921 BPP720891:BPP720921 BZL720891:BZL720921 CJH720891:CJH720921 CTD720891:CTD720921 DCZ720891:DCZ720921 DMV720891:DMV720921 DWR720891:DWR720921 EGN720891:EGN720921 EQJ720891:EQJ720921 FAF720891:FAF720921 FKB720891:FKB720921 FTX720891:FTX720921 GDT720891:GDT720921 GNP720891:GNP720921 GXL720891:GXL720921 HHH720891:HHH720921 HRD720891:HRD720921 IAZ720891:IAZ720921 IKV720891:IKV720921 IUR720891:IUR720921 JEN720891:JEN720921 JOJ720891:JOJ720921 JYF720891:JYF720921 KIB720891:KIB720921 KRX720891:KRX720921 LBT720891:LBT720921 LLP720891:LLP720921 LVL720891:LVL720921 MFH720891:MFH720921 MPD720891:MPD720921 MYZ720891:MYZ720921 NIV720891:NIV720921 NSR720891:NSR720921 OCN720891:OCN720921 OMJ720891:OMJ720921 OWF720891:OWF720921 PGB720891:PGB720921 PPX720891:PPX720921 PZT720891:PZT720921 QJP720891:QJP720921 QTL720891:QTL720921 RDH720891:RDH720921 RND720891:RND720921 RWZ720891:RWZ720921 SGV720891:SGV720921 SQR720891:SQR720921 TAN720891:TAN720921 TKJ720891:TKJ720921 TUF720891:TUF720921 UEB720891:UEB720921 UNX720891:UNX720921 UXT720891:UXT720921 VHP720891:VHP720921 VRL720891:VRL720921 WBH720891:WBH720921 WLD720891:WLD720921 WUZ720891:WUZ720921 IN786427:IN786457 SJ786427:SJ786457 ACF786427:ACF786457 AMB786427:AMB786457 AVX786427:AVX786457 BFT786427:BFT786457 BPP786427:BPP786457 BZL786427:BZL786457 CJH786427:CJH786457 CTD786427:CTD786457 DCZ786427:DCZ786457 DMV786427:DMV786457 DWR786427:DWR786457 EGN786427:EGN786457 EQJ786427:EQJ786457 FAF786427:FAF786457 FKB786427:FKB786457 FTX786427:FTX786457 GDT786427:GDT786457 GNP786427:GNP786457 GXL786427:GXL786457 HHH786427:HHH786457 HRD786427:HRD786457 IAZ786427:IAZ786457 IKV786427:IKV786457 IUR786427:IUR786457 JEN786427:JEN786457 JOJ786427:JOJ786457 JYF786427:JYF786457 KIB786427:KIB786457 KRX786427:KRX786457 LBT786427:LBT786457 LLP786427:LLP786457 LVL786427:LVL786457 MFH786427:MFH786457 MPD786427:MPD786457 MYZ786427:MYZ786457 NIV786427:NIV786457 NSR786427:NSR786457 OCN786427:OCN786457 OMJ786427:OMJ786457 OWF786427:OWF786457 PGB786427:PGB786457 PPX786427:PPX786457 PZT786427:PZT786457 QJP786427:QJP786457 QTL786427:QTL786457 RDH786427:RDH786457 RND786427:RND786457 RWZ786427:RWZ786457 SGV786427:SGV786457 SQR786427:SQR786457 TAN786427:TAN786457 TKJ786427:TKJ786457 TUF786427:TUF786457 UEB786427:UEB786457 UNX786427:UNX786457 UXT786427:UXT786457 VHP786427:VHP786457 VRL786427:VRL786457 WBH786427:WBH786457 WLD786427:WLD786457 WUZ786427:WUZ786457 IN851963:IN851993 SJ851963:SJ851993 ACF851963:ACF851993 AMB851963:AMB851993 AVX851963:AVX851993 BFT851963:BFT851993 BPP851963:BPP851993 BZL851963:BZL851993 CJH851963:CJH851993 CTD851963:CTD851993 DCZ851963:DCZ851993 DMV851963:DMV851993 DWR851963:DWR851993 EGN851963:EGN851993 EQJ851963:EQJ851993 FAF851963:FAF851993 FKB851963:FKB851993 FTX851963:FTX851993 GDT851963:GDT851993 GNP851963:GNP851993 GXL851963:GXL851993 HHH851963:HHH851993 HRD851963:HRD851993 IAZ851963:IAZ851993 IKV851963:IKV851993 IUR851963:IUR851993 JEN851963:JEN851993 JOJ851963:JOJ851993 JYF851963:JYF851993 KIB851963:KIB851993 KRX851963:KRX851993 LBT851963:LBT851993 LLP851963:LLP851993 LVL851963:LVL851993 MFH851963:MFH851993 MPD851963:MPD851993 MYZ851963:MYZ851993 NIV851963:NIV851993 NSR851963:NSR851993 OCN851963:OCN851993 OMJ851963:OMJ851993 OWF851963:OWF851993 PGB851963:PGB851993 PPX851963:PPX851993 PZT851963:PZT851993 QJP851963:QJP851993 QTL851963:QTL851993 RDH851963:RDH851993 RND851963:RND851993 RWZ851963:RWZ851993 SGV851963:SGV851993 SQR851963:SQR851993 TAN851963:TAN851993 TKJ851963:TKJ851993 TUF851963:TUF851993 UEB851963:UEB851993 UNX851963:UNX851993 UXT851963:UXT851993 VHP851963:VHP851993 VRL851963:VRL851993 WBH851963:WBH851993 WLD851963:WLD851993 WUZ851963:WUZ851993 IN917499:IN917529 SJ917499:SJ917529 ACF917499:ACF917529 AMB917499:AMB917529 AVX917499:AVX917529 BFT917499:BFT917529 BPP917499:BPP917529 BZL917499:BZL917529 CJH917499:CJH917529 CTD917499:CTD917529 DCZ917499:DCZ917529 DMV917499:DMV917529 DWR917499:DWR917529 EGN917499:EGN917529 EQJ917499:EQJ917529 FAF917499:FAF917529 FKB917499:FKB917529 FTX917499:FTX917529 GDT917499:GDT917529 GNP917499:GNP917529 GXL917499:GXL917529 HHH917499:HHH917529 HRD917499:HRD917529 IAZ917499:IAZ917529 IKV917499:IKV917529 IUR917499:IUR917529 JEN917499:JEN917529 JOJ917499:JOJ917529 JYF917499:JYF917529 KIB917499:KIB917529 KRX917499:KRX917529 LBT917499:LBT917529 LLP917499:LLP917529 LVL917499:LVL917529 MFH917499:MFH917529 MPD917499:MPD917529 MYZ917499:MYZ917529 NIV917499:NIV917529 NSR917499:NSR917529 OCN917499:OCN917529 OMJ917499:OMJ917529 OWF917499:OWF917529 PGB917499:PGB917529 PPX917499:PPX917529 PZT917499:PZT917529 QJP917499:QJP917529 QTL917499:QTL917529 RDH917499:RDH917529 RND917499:RND917529 RWZ917499:RWZ917529 SGV917499:SGV917529 SQR917499:SQR917529 TAN917499:TAN917529 TKJ917499:TKJ917529 TUF917499:TUF917529 UEB917499:UEB917529 UNX917499:UNX917529 UXT917499:UXT917529 VHP917499:VHP917529 VRL917499:VRL917529 WBH917499:WBH917529 WLD917499:WLD917529 WUZ917499:WUZ917529 IN983035:IN983065 SJ983035:SJ983065 ACF983035:ACF983065 AMB983035:AMB983065 AVX983035:AVX983065 BFT983035:BFT983065 BPP983035:BPP983065 BZL983035:BZL983065 CJH983035:CJH983065 CTD983035:CTD983065 DCZ983035:DCZ983065 DMV983035:DMV983065 DWR983035:DWR983065 EGN983035:EGN983065 EQJ983035:EQJ983065 FAF983035:FAF983065 FKB983035:FKB983065 FTX983035:FTX983065 GDT983035:GDT983065 GNP983035:GNP983065 GXL983035:GXL983065 HHH983035:HHH983065 HRD983035:HRD983065 IAZ983035:IAZ983065 IKV983035:IKV983065 IUR983035:IUR983065 JEN983035:JEN983065 JOJ983035:JOJ983065 JYF983035:JYF983065 KIB983035:KIB983065 KRX983035:KRX983065 LBT983035:LBT983065 LLP983035:LLP983065 LVL983035:LVL983065 MFH983035:MFH983065 MPD983035:MPD983065 MYZ983035:MYZ983065 NIV983035:NIV983065 NSR983035:NSR983065 OCN983035:OCN983065 OMJ983035:OMJ983065 OWF983035:OWF983065 PGB983035:PGB983065 PPX983035:PPX983065 PZT983035:PZT983065 QJP983035:QJP983065 QTL983035:QTL983065 RDH983035:RDH983065 RND983035:RND983065 RWZ983035:RWZ983065 SGV983035:SGV983065 SQR983035:SQR983065 TAN983035:TAN983065 TKJ983035:TKJ983065 TUF983035:TUF983065 UEB983035:UEB983065 UNX983035:UNX983065 UXT983035:UXT983065 VHP983035:VHP983065 VRL983035:VRL983065 WBH983035:WBH983065 WLD983035:WLD983065 WUZ983035:WUZ983065" xr:uid="{BC43DB78-4118-46E8-BFC6-C95ABAB5BF9E}"/>
    <dataValidation allowBlank="1" showInputMessage="1" showErrorMessage="1" promptTitle="Electronic Signature" prompt="Place your initials in this box." sqref="WUW983068:WUX983068 IK46:IL46 SG46:SH46 ACC46:ACD46 ALY46:ALZ46 AVU46:AVV46 BFQ46:BFR46 BPM46:BPN46 BZI46:BZJ46 CJE46:CJF46 CTA46:CTB46 DCW46:DCX46 DMS46:DMT46 DWO46:DWP46 EGK46:EGL46 EQG46:EQH46 FAC46:FAD46 FJY46:FJZ46 FTU46:FTV46 GDQ46:GDR46 GNM46:GNN46 GXI46:GXJ46 HHE46:HHF46 HRA46:HRB46 IAW46:IAX46 IKS46:IKT46 IUO46:IUP46 JEK46:JEL46 JOG46:JOH46 JYC46:JYD46 KHY46:KHZ46 KRU46:KRV46 LBQ46:LBR46 LLM46:LLN46 LVI46:LVJ46 MFE46:MFF46 MPA46:MPB46 MYW46:MYX46 NIS46:NIT46 NSO46:NSP46 OCK46:OCL46 OMG46:OMH46 OWC46:OWD46 PFY46:PFZ46 PPU46:PPV46 PZQ46:PZR46 QJM46:QJN46 QTI46:QTJ46 RDE46:RDF46 RNA46:RNB46 RWW46:RWX46 SGS46:SGT46 SQO46:SQP46 TAK46:TAL46 TKG46:TKH46 TUC46:TUD46 UDY46:UDZ46 UNU46:UNV46 UXQ46:UXR46 VHM46:VHN46 VRI46:VRJ46 WBE46:WBF46 WLA46:WLB46 WUW46:WUX46 IK65564:IL65564 SG65564:SH65564 ACC65564:ACD65564 ALY65564:ALZ65564 AVU65564:AVV65564 BFQ65564:BFR65564 BPM65564:BPN65564 BZI65564:BZJ65564 CJE65564:CJF65564 CTA65564:CTB65564 DCW65564:DCX65564 DMS65564:DMT65564 DWO65564:DWP65564 EGK65564:EGL65564 EQG65564:EQH65564 FAC65564:FAD65564 FJY65564:FJZ65564 FTU65564:FTV65564 GDQ65564:GDR65564 GNM65564:GNN65564 GXI65564:GXJ65564 HHE65564:HHF65564 HRA65564:HRB65564 IAW65564:IAX65564 IKS65564:IKT65564 IUO65564:IUP65564 JEK65564:JEL65564 JOG65564:JOH65564 JYC65564:JYD65564 KHY65564:KHZ65564 KRU65564:KRV65564 LBQ65564:LBR65564 LLM65564:LLN65564 LVI65564:LVJ65564 MFE65564:MFF65564 MPA65564:MPB65564 MYW65564:MYX65564 NIS65564:NIT65564 NSO65564:NSP65564 OCK65564:OCL65564 OMG65564:OMH65564 OWC65564:OWD65564 PFY65564:PFZ65564 PPU65564:PPV65564 PZQ65564:PZR65564 QJM65564:QJN65564 QTI65564:QTJ65564 RDE65564:RDF65564 RNA65564:RNB65564 RWW65564:RWX65564 SGS65564:SGT65564 SQO65564:SQP65564 TAK65564:TAL65564 TKG65564:TKH65564 TUC65564:TUD65564 UDY65564:UDZ65564 UNU65564:UNV65564 UXQ65564:UXR65564 VHM65564:VHN65564 VRI65564:VRJ65564 WBE65564:WBF65564 WLA65564:WLB65564 WUW65564:WUX65564 IK131100:IL131100 SG131100:SH131100 ACC131100:ACD131100 ALY131100:ALZ131100 AVU131100:AVV131100 BFQ131100:BFR131100 BPM131100:BPN131100 BZI131100:BZJ131100 CJE131100:CJF131100 CTA131100:CTB131100 DCW131100:DCX131100 DMS131100:DMT131100 DWO131100:DWP131100 EGK131100:EGL131100 EQG131100:EQH131100 FAC131100:FAD131100 FJY131100:FJZ131100 FTU131100:FTV131100 GDQ131100:GDR131100 GNM131100:GNN131100 GXI131100:GXJ131100 HHE131100:HHF131100 HRA131100:HRB131100 IAW131100:IAX131100 IKS131100:IKT131100 IUO131100:IUP131100 JEK131100:JEL131100 JOG131100:JOH131100 JYC131100:JYD131100 KHY131100:KHZ131100 KRU131100:KRV131100 LBQ131100:LBR131100 LLM131100:LLN131100 LVI131100:LVJ131100 MFE131100:MFF131100 MPA131100:MPB131100 MYW131100:MYX131100 NIS131100:NIT131100 NSO131100:NSP131100 OCK131100:OCL131100 OMG131100:OMH131100 OWC131100:OWD131100 PFY131100:PFZ131100 PPU131100:PPV131100 PZQ131100:PZR131100 QJM131100:QJN131100 QTI131100:QTJ131100 RDE131100:RDF131100 RNA131100:RNB131100 RWW131100:RWX131100 SGS131100:SGT131100 SQO131100:SQP131100 TAK131100:TAL131100 TKG131100:TKH131100 TUC131100:TUD131100 UDY131100:UDZ131100 UNU131100:UNV131100 UXQ131100:UXR131100 VHM131100:VHN131100 VRI131100:VRJ131100 WBE131100:WBF131100 WLA131100:WLB131100 WUW131100:WUX131100 IK196636:IL196636 SG196636:SH196636 ACC196636:ACD196636 ALY196636:ALZ196636 AVU196636:AVV196636 BFQ196636:BFR196636 BPM196636:BPN196636 BZI196636:BZJ196636 CJE196636:CJF196636 CTA196636:CTB196636 DCW196636:DCX196636 DMS196636:DMT196636 DWO196636:DWP196636 EGK196636:EGL196636 EQG196636:EQH196636 FAC196636:FAD196636 FJY196636:FJZ196636 FTU196636:FTV196636 GDQ196636:GDR196636 GNM196636:GNN196636 GXI196636:GXJ196636 HHE196636:HHF196636 HRA196636:HRB196636 IAW196636:IAX196636 IKS196636:IKT196636 IUO196636:IUP196636 JEK196636:JEL196636 JOG196636:JOH196636 JYC196636:JYD196636 KHY196636:KHZ196636 KRU196636:KRV196636 LBQ196636:LBR196636 LLM196636:LLN196636 LVI196636:LVJ196636 MFE196636:MFF196636 MPA196636:MPB196636 MYW196636:MYX196636 NIS196636:NIT196636 NSO196636:NSP196636 OCK196636:OCL196636 OMG196636:OMH196636 OWC196636:OWD196636 PFY196636:PFZ196636 PPU196636:PPV196636 PZQ196636:PZR196636 QJM196636:QJN196636 QTI196636:QTJ196636 RDE196636:RDF196636 RNA196636:RNB196636 RWW196636:RWX196636 SGS196636:SGT196636 SQO196636:SQP196636 TAK196636:TAL196636 TKG196636:TKH196636 TUC196636:TUD196636 UDY196636:UDZ196636 UNU196636:UNV196636 UXQ196636:UXR196636 VHM196636:VHN196636 VRI196636:VRJ196636 WBE196636:WBF196636 WLA196636:WLB196636 WUW196636:WUX196636 IK262172:IL262172 SG262172:SH262172 ACC262172:ACD262172 ALY262172:ALZ262172 AVU262172:AVV262172 BFQ262172:BFR262172 BPM262172:BPN262172 BZI262172:BZJ262172 CJE262172:CJF262172 CTA262172:CTB262172 DCW262172:DCX262172 DMS262172:DMT262172 DWO262172:DWP262172 EGK262172:EGL262172 EQG262172:EQH262172 FAC262172:FAD262172 FJY262172:FJZ262172 FTU262172:FTV262172 GDQ262172:GDR262172 GNM262172:GNN262172 GXI262172:GXJ262172 HHE262172:HHF262172 HRA262172:HRB262172 IAW262172:IAX262172 IKS262172:IKT262172 IUO262172:IUP262172 JEK262172:JEL262172 JOG262172:JOH262172 JYC262172:JYD262172 KHY262172:KHZ262172 KRU262172:KRV262172 LBQ262172:LBR262172 LLM262172:LLN262172 LVI262172:LVJ262172 MFE262172:MFF262172 MPA262172:MPB262172 MYW262172:MYX262172 NIS262172:NIT262172 NSO262172:NSP262172 OCK262172:OCL262172 OMG262172:OMH262172 OWC262172:OWD262172 PFY262172:PFZ262172 PPU262172:PPV262172 PZQ262172:PZR262172 QJM262172:QJN262172 QTI262172:QTJ262172 RDE262172:RDF262172 RNA262172:RNB262172 RWW262172:RWX262172 SGS262172:SGT262172 SQO262172:SQP262172 TAK262172:TAL262172 TKG262172:TKH262172 TUC262172:TUD262172 UDY262172:UDZ262172 UNU262172:UNV262172 UXQ262172:UXR262172 VHM262172:VHN262172 VRI262172:VRJ262172 WBE262172:WBF262172 WLA262172:WLB262172 WUW262172:WUX262172 IK327708:IL327708 SG327708:SH327708 ACC327708:ACD327708 ALY327708:ALZ327708 AVU327708:AVV327708 BFQ327708:BFR327708 BPM327708:BPN327708 BZI327708:BZJ327708 CJE327708:CJF327708 CTA327708:CTB327708 DCW327708:DCX327708 DMS327708:DMT327708 DWO327708:DWP327708 EGK327708:EGL327708 EQG327708:EQH327708 FAC327708:FAD327708 FJY327708:FJZ327708 FTU327708:FTV327708 GDQ327708:GDR327708 GNM327708:GNN327708 GXI327708:GXJ327708 HHE327708:HHF327708 HRA327708:HRB327708 IAW327708:IAX327708 IKS327708:IKT327708 IUO327708:IUP327708 JEK327708:JEL327708 JOG327708:JOH327708 JYC327708:JYD327708 KHY327708:KHZ327708 KRU327708:KRV327708 LBQ327708:LBR327708 LLM327708:LLN327708 LVI327708:LVJ327708 MFE327708:MFF327708 MPA327708:MPB327708 MYW327708:MYX327708 NIS327708:NIT327708 NSO327708:NSP327708 OCK327708:OCL327708 OMG327708:OMH327708 OWC327708:OWD327708 PFY327708:PFZ327708 PPU327708:PPV327708 PZQ327708:PZR327708 QJM327708:QJN327708 QTI327708:QTJ327708 RDE327708:RDF327708 RNA327708:RNB327708 RWW327708:RWX327708 SGS327708:SGT327708 SQO327708:SQP327708 TAK327708:TAL327708 TKG327708:TKH327708 TUC327708:TUD327708 UDY327708:UDZ327708 UNU327708:UNV327708 UXQ327708:UXR327708 VHM327708:VHN327708 VRI327708:VRJ327708 WBE327708:WBF327708 WLA327708:WLB327708 WUW327708:WUX327708 IK393244:IL393244 SG393244:SH393244 ACC393244:ACD393244 ALY393244:ALZ393244 AVU393244:AVV393244 BFQ393244:BFR393244 BPM393244:BPN393244 BZI393244:BZJ393244 CJE393244:CJF393244 CTA393244:CTB393244 DCW393244:DCX393244 DMS393244:DMT393244 DWO393244:DWP393244 EGK393244:EGL393244 EQG393244:EQH393244 FAC393244:FAD393244 FJY393244:FJZ393244 FTU393244:FTV393244 GDQ393244:GDR393244 GNM393244:GNN393244 GXI393244:GXJ393244 HHE393244:HHF393244 HRA393244:HRB393244 IAW393244:IAX393244 IKS393244:IKT393244 IUO393244:IUP393244 JEK393244:JEL393244 JOG393244:JOH393244 JYC393244:JYD393244 KHY393244:KHZ393244 KRU393244:KRV393244 LBQ393244:LBR393244 LLM393244:LLN393244 LVI393244:LVJ393244 MFE393244:MFF393244 MPA393244:MPB393244 MYW393244:MYX393244 NIS393244:NIT393244 NSO393244:NSP393244 OCK393244:OCL393244 OMG393244:OMH393244 OWC393244:OWD393244 PFY393244:PFZ393244 PPU393244:PPV393244 PZQ393244:PZR393244 QJM393244:QJN393244 QTI393244:QTJ393244 RDE393244:RDF393244 RNA393244:RNB393244 RWW393244:RWX393244 SGS393244:SGT393244 SQO393244:SQP393244 TAK393244:TAL393244 TKG393244:TKH393244 TUC393244:TUD393244 UDY393244:UDZ393244 UNU393244:UNV393244 UXQ393244:UXR393244 VHM393244:VHN393244 VRI393244:VRJ393244 WBE393244:WBF393244 WLA393244:WLB393244 WUW393244:WUX393244 IK458780:IL458780 SG458780:SH458780 ACC458780:ACD458780 ALY458780:ALZ458780 AVU458780:AVV458780 BFQ458780:BFR458780 BPM458780:BPN458780 BZI458780:BZJ458780 CJE458780:CJF458780 CTA458780:CTB458780 DCW458780:DCX458780 DMS458780:DMT458780 DWO458780:DWP458780 EGK458780:EGL458780 EQG458780:EQH458780 FAC458780:FAD458780 FJY458780:FJZ458780 FTU458780:FTV458780 GDQ458780:GDR458780 GNM458780:GNN458780 GXI458780:GXJ458780 HHE458780:HHF458780 HRA458780:HRB458780 IAW458780:IAX458780 IKS458780:IKT458780 IUO458780:IUP458780 JEK458780:JEL458780 JOG458780:JOH458780 JYC458780:JYD458780 KHY458780:KHZ458780 KRU458780:KRV458780 LBQ458780:LBR458780 LLM458780:LLN458780 LVI458780:LVJ458780 MFE458780:MFF458780 MPA458780:MPB458780 MYW458780:MYX458780 NIS458780:NIT458780 NSO458780:NSP458780 OCK458780:OCL458780 OMG458780:OMH458780 OWC458780:OWD458780 PFY458780:PFZ458780 PPU458780:PPV458780 PZQ458780:PZR458780 QJM458780:QJN458780 QTI458780:QTJ458780 RDE458780:RDF458780 RNA458780:RNB458780 RWW458780:RWX458780 SGS458780:SGT458780 SQO458780:SQP458780 TAK458780:TAL458780 TKG458780:TKH458780 TUC458780:TUD458780 UDY458780:UDZ458780 UNU458780:UNV458780 UXQ458780:UXR458780 VHM458780:VHN458780 VRI458780:VRJ458780 WBE458780:WBF458780 WLA458780:WLB458780 WUW458780:WUX458780 IK524316:IL524316 SG524316:SH524316 ACC524316:ACD524316 ALY524316:ALZ524316 AVU524316:AVV524316 BFQ524316:BFR524316 BPM524316:BPN524316 BZI524316:BZJ524316 CJE524316:CJF524316 CTA524316:CTB524316 DCW524316:DCX524316 DMS524316:DMT524316 DWO524316:DWP524316 EGK524316:EGL524316 EQG524316:EQH524316 FAC524316:FAD524316 FJY524316:FJZ524316 FTU524316:FTV524316 GDQ524316:GDR524316 GNM524316:GNN524316 GXI524316:GXJ524316 HHE524316:HHF524316 HRA524316:HRB524316 IAW524316:IAX524316 IKS524316:IKT524316 IUO524316:IUP524316 JEK524316:JEL524316 JOG524316:JOH524316 JYC524316:JYD524316 KHY524316:KHZ524316 KRU524316:KRV524316 LBQ524316:LBR524316 LLM524316:LLN524316 LVI524316:LVJ524316 MFE524316:MFF524316 MPA524316:MPB524316 MYW524316:MYX524316 NIS524316:NIT524316 NSO524316:NSP524316 OCK524316:OCL524316 OMG524316:OMH524316 OWC524316:OWD524316 PFY524316:PFZ524316 PPU524316:PPV524316 PZQ524316:PZR524316 QJM524316:QJN524316 QTI524316:QTJ524316 RDE524316:RDF524316 RNA524316:RNB524316 RWW524316:RWX524316 SGS524316:SGT524316 SQO524316:SQP524316 TAK524316:TAL524316 TKG524316:TKH524316 TUC524316:TUD524316 UDY524316:UDZ524316 UNU524316:UNV524316 UXQ524316:UXR524316 VHM524316:VHN524316 VRI524316:VRJ524316 WBE524316:WBF524316 WLA524316:WLB524316 WUW524316:WUX524316 IK589852:IL589852 SG589852:SH589852 ACC589852:ACD589852 ALY589852:ALZ589852 AVU589852:AVV589852 BFQ589852:BFR589852 BPM589852:BPN589852 BZI589852:BZJ589852 CJE589852:CJF589852 CTA589852:CTB589852 DCW589852:DCX589852 DMS589852:DMT589852 DWO589852:DWP589852 EGK589852:EGL589852 EQG589852:EQH589852 FAC589852:FAD589852 FJY589852:FJZ589852 FTU589852:FTV589852 GDQ589852:GDR589852 GNM589852:GNN589852 GXI589852:GXJ589852 HHE589852:HHF589852 HRA589852:HRB589852 IAW589852:IAX589852 IKS589852:IKT589852 IUO589852:IUP589852 JEK589852:JEL589852 JOG589852:JOH589852 JYC589852:JYD589852 KHY589852:KHZ589852 KRU589852:KRV589852 LBQ589852:LBR589852 LLM589852:LLN589852 LVI589852:LVJ589852 MFE589852:MFF589852 MPA589852:MPB589852 MYW589852:MYX589852 NIS589852:NIT589852 NSO589852:NSP589852 OCK589852:OCL589852 OMG589852:OMH589852 OWC589852:OWD589852 PFY589852:PFZ589852 PPU589852:PPV589852 PZQ589852:PZR589852 QJM589852:QJN589852 QTI589852:QTJ589852 RDE589852:RDF589852 RNA589852:RNB589852 RWW589852:RWX589852 SGS589852:SGT589852 SQO589852:SQP589852 TAK589852:TAL589852 TKG589852:TKH589852 TUC589852:TUD589852 UDY589852:UDZ589852 UNU589852:UNV589852 UXQ589852:UXR589852 VHM589852:VHN589852 VRI589852:VRJ589852 WBE589852:WBF589852 WLA589852:WLB589852 WUW589852:WUX589852 IK655388:IL655388 SG655388:SH655388 ACC655388:ACD655388 ALY655388:ALZ655388 AVU655388:AVV655388 BFQ655388:BFR655388 BPM655388:BPN655388 BZI655388:BZJ655388 CJE655388:CJF655388 CTA655388:CTB655388 DCW655388:DCX655388 DMS655388:DMT655388 DWO655388:DWP655388 EGK655388:EGL655388 EQG655388:EQH655388 FAC655388:FAD655388 FJY655388:FJZ655388 FTU655388:FTV655388 GDQ655388:GDR655388 GNM655388:GNN655388 GXI655388:GXJ655388 HHE655388:HHF655388 HRA655388:HRB655388 IAW655388:IAX655388 IKS655388:IKT655388 IUO655388:IUP655388 JEK655388:JEL655388 JOG655388:JOH655388 JYC655388:JYD655388 KHY655388:KHZ655388 KRU655388:KRV655388 LBQ655388:LBR655388 LLM655388:LLN655388 LVI655388:LVJ655388 MFE655388:MFF655388 MPA655388:MPB655388 MYW655388:MYX655388 NIS655388:NIT655388 NSO655388:NSP655388 OCK655388:OCL655388 OMG655388:OMH655388 OWC655388:OWD655388 PFY655388:PFZ655388 PPU655388:PPV655388 PZQ655388:PZR655388 QJM655388:QJN655388 QTI655388:QTJ655388 RDE655388:RDF655388 RNA655388:RNB655388 RWW655388:RWX655388 SGS655388:SGT655388 SQO655388:SQP655388 TAK655388:TAL655388 TKG655388:TKH655388 TUC655388:TUD655388 UDY655388:UDZ655388 UNU655388:UNV655388 UXQ655388:UXR655388 VHM655388:VHN655388 VRI655388:VRJ655388 WBE655388:WBF655388 WLA655388:WLB655388 WUW655388:WUX655388 IK720924:IL720924 SG720924:SH720924 ACC720924:ACD720924 ALY720924:ALZ720924 AVU720924:AVV720924 BFQ720924:BFR720924 BPM720924:BPN720924 BZI720924:BZJ720924 CJE720924:CJF720924 CTA720924:CTB720924 DCW720924:DCX720924 DMS720924:DMT720924 DWO720924:DWP720924 EGK720924:EGL720924 EQG720924:EQH720924 FAC720924:FAD720924 FJY720924:FJZ720924 FTU720924:FTV720924 GDQ720924:GDR720924 GNM720924:GNN720924 GXI720924:GXJ720924 HHE720924:HHF720924 HRA720924:HRB720924 IAW720924:IAX720924 IKS720924:IKT720924 IUO720924:IUP720924 JEK720924:JEL720924 JOG720924:JOH720924 JYC720924:JYD720924 KHY720924:KHZ720924 KRU720924:KRV720924 LBQ720924:LBR720924 LLM720924:LLN720924 LVI720924:LVJ720924 MFE720924:MFF720924 MPA720924:MPB720924 MYW720924:MYX720924 NIS720924:NIT720924 NSO720924:NSP720924 OCK720924:OCL720924 OMG720924:OMH720924 OWC720924:OWD720924 PFY720924:PFZ720924 PPU720924:PPV720924 PZQ720924:PZR720924 QJM720924:QJN720924 QTI720924:QTJ720924 RDE720924:RDF720924 RNA720924:RNB720924 RWW720924:RWX720924 SGS720924:SGT720924 SQO720924:SQP720924 TAK720924:TAL720924 TKG720924:TKH720924 TUC720924:TUD720924 UDY720924:UDZ720924 UNU720924:UNV720924 UXQ720924:UXR720924 VHM720924:VHN720924 VRI720924:VRJ720924 WBE720924:WBF720924 WLA720924:WLB720924 WUW720924:WUX720924 IK786460:IL786460 SG786460:SH786460 ACC786460:ACD786460 ALY786460:ALZ786460 AVU786460:AVV786460 BFQ786460:BFR786460 BPM786460:BPN786460 BZI786460:BZJ786460 CJE786460:CJF786460 CTA786460:CTB786460 DCW786460:DCX786460 DMS786460:DMT786460 DWO786460:DWP786460 EGK786460:EGL786460 EQG786460:EQH786460 FAC786460:FAD786460 FJY786460:FJZ786460 FTU786460:FTV786460 GDQ786460:GDR786460 GNM786460:GNN786460 GXI786460:GXJ786460 HHE786460:HHF786460 HRA786460:HRB786460 IAW786460:IAX786460 IKS786460:IKT786460 IUO786460:IUP786460 JEK786460:JEL786460 JOG786460:JOH786460 JYC786460:JYD786460 KHY786460:KHZ786460 KRU786460:KRV786460 LBQ786460:LBR786460 LLM786460:LLN786460 LVI786460:LVJ786460 MFE786460:MFF786460 MPA786460:MPB786460 MYW786460:MYX786460 NIS786460:NIT786460 NSO786460:NSP786460 OCK786460:OCL786460 OMG786460:OMH786460 OWC786460:OWD786460 PFY786460:PFZ786460 PPU786460:PPV786460 PZQ786460:PZR786460 QJM786460:QJN786460 QTI786460:QTJ786460 RDE786460:RDF786460 RNA786460:RNB786460 RWW786460:RWX786460 SGS786460:SGT786460 SQO786460:SQP786460 TAK786460:TAL786460 TKG786460:TKH786460 TUC786460:TUD786460 UDY786460:UDZ786460 UNU786460:UNV786460 UXQ786460:UXR786460 VHM786460:VHN786460 VRI786460:VRJ786460 WBE786460:WBF786460 WLA786460:WLB786460 WUW786460:WUX786460 IK851996:IL851996 SG851996:SH851996 ACC851996:ACD851996 ALY851996:ALZ851996 AVU851996:AVV851996 BFQ851996:BFR851996 BPM851996:BPN851996 BZI851996:BZJ851996 CJE851996:CJF851996 CTA851996:CTB851996 DCW851996:DCX851996 DMS851996:DMT851996 DWO851996:DWP851996 EGK851996:EGL851996 EQG851996:EQH851996 FAC851996:FAD851996 FJY851996:FJZ851996 FTU851996:FTV851996 GDQ851996:GDR851996 GNM851996:GNN851996 GXI851996:GXJ851996 HHE851996:HHF851996 HRA851996:HRB851996 IAW851996:IAX851996 IKS851996:IKT851996 IUO851996:IUP851996 JEK851996:JEL851996 JOG851996:JOH851996 JYC851996:JYD851996 KHY851996:KHZ851996 KRU851996:KRV851996 LBQ851996:LBR851996 LLM851996:LLN851996 LVI851996:LVJ851996 MFE851996:MFF851996 MPA851996:MPB851996 MYW851996:MYX851996 NIS851996:NIT851996 NSO851996:NSP851996 OCK851996:OCL851996 OMG851996:OMH851996 OWC851996:OWD851996 PFY851996:PFZ851996 PPU851996:PPV851996 PZQ851996:PZR851996 QJM851996:QJN851996 QTI851996:QTJ851996 RDE851996:RDF851996 RNA851996:RNB851996 RWW851996:RWX851996 SGS851996:SGT851996 SQO851996:SQP851996 TAK851996:TAL851996 TKG851996:TKH851996 TUC851996:TUD851996 UDY851996:UDZ851996 UNU851996:UNV851996 UXQ851996:UXR851996 VHM851996:VHN851996 VRI851996:VRJ851996 WBE851996:WBF851996 WLA851996:WLB851996 WUW851996:WUX851996 IK917532:IL917532 SG917532:SH917532 ACC917532:ACD917532 ALY917532:ALZ917532 AVU917532:AVV917532 BFQ917532:BFR917532 BPM917532:BPN917532 BZI917532:BZJ917532 CJE917532:CJF917532 CTA917532:CTB917532 DCW917532:DCX917532 DMS917532:DMT917532 DWO917532:DWP917532 EGK917532:EGL917532 EQG917532:EQH917532 FAC917532:FAD917532 FJY917532:FJZ917532 FTU917532:FTV917532 GDQ917532:GDR917532 GNM917532:GNN917532 GXI917532:GXJ917532 HHE917532:HHF917532 HRA917532:HRB917532 IAW917532:IAX917532 IKS917532:IKT917532 IUO917532:IUP917532 JEK917532:JEL917532 JOG917532:JOH917532 JYC917532:JYD917532 KHY917532:KHZ917532 KRU917532:KRV917532 LBQ917532:LBR917532 LLM917532:LLN917532 LVI917532:LVJ917532 MFE917532:MFF917532 MPA917532:MPB917532 MYW917532:MYX917532 NIS917532:NIT917532 NSO917532:NSP917532 OCK917532:OCL917532 OMG917532:OMH917532 OWC917532:OWD917532 PFY917532:PFZ917532 PPU917532:PPV917532 PZQ917532:PZR917532 QJM917532:QJN917532 QTI917532:QTJ917532 RDE917532:RDF917532 RNA917532:RNB917532 RWW917532:RWX917532 SGS917532:SGT917532 SQO917532:SQP917532 TAK917532:TAL917532 TKG917532:TKH917532 TUC917532:TUD917532 UDY917532:UDZ917532 UNU917532:UNV917532 UXQ917532:UXR917532 VHM917532:VHN917532 VRI917532:VRJ917532 WBE917532:WBF917532 WLA917532:WLB917532 WUW917532:WUX917532 IK983068:IL983068 SG983068:SH983068 ACC983068:ACD983068 ALY983068:ALZ983068 AVU983068:AVV983068 BFQ983068:BFR983068 BPM983068:BPN983068 BZI983068:BZJ983068 CJE983068:CJF983068 CTA983068:CTB983068 DCW983068:DCX983068 DMS983068:DMT983068 DWO983068:DWP983068 EGK983068:EGL983068 EQG983068:EQH983068 FAC983068:FAD983068 FJY983068:FJZ983068 FTU983068:FTV983068 GDQ983068:GDR983068 GNM983068:GNN983068 GXI983068:GXJ983068 HHE983068:HHF983068 HRA983068:HRB983068 IAW983068:IAX983068 IKS983068:IKT983068 IUO983068:IUP983068 JEK983068:JEL983068 JOG983068:JOH983068 JYC983068:JYD983068 KHY983068:KHZ983068 KRU983068:KRV983068 LBQ983068:LBR983068 LLM983068:LLN983068 LVI983068:LVJ983068 MFE983068:MFF983068 MPA983068:MPB983068 MYW983068:MYX983068 NIS983068:NIT983068 NSO983068:NSP983068 OCK983068:OCL983068 OMG983068:OMH983068 OWC983068:OWD983068 PFY983068:PFZ983068 PPU983068:PPV983068 PZQ983068:PZR983068 QJM983068:QJN983068 QTI983068:QTJ983068 RDE983068:RDF983068 RNA983068:RNB983068 RWW983068:RWX983068 SGS983068:SGT983068 SQO983068:SQP983068 TAK983068:TAL983068 TKG983068:TKH983068 TUC983068:TUD983068 UDY983068:UDZ983068 UNU983068:UNV983068 UXQ983068:UXR983068 VHM983068:VHN983068 VRI983068:VRJ983068 WBE983068:WBF983068 WLA983068:WLB983068" xr:uid="{16C0391C-DE41-4685-B0FF-1489B7C44164}"/>
    <dataValidation allowBlank="1" showInputMessage="1" showErrorMessage="1" promptTitle="District Miles" prompt="Enter the &quot;ministry&quot; miles driven in your district today." sqref="WVE983035:WVE983065 IS12:IS43 SO12:SO43 ACK12:ACK43 AMG12:AMG43 AWC12:AWC43 BFY12:BFY43 BPU12:BPU43 BZQ12:BZQ43 CJM12:CJM43 CTI12:CTI43 DDE12:DDE43 DNA12:DNA43 DWW12:DWW43 EGS12:EGS43 EQO12:EQO43 FAK12:FAK43 FKG12:FKG43 FUC12:FUC43 GDY12:GDY43 GNU12:GNU43 GXQ12:GXQ43 HHM12:HHM43 HRI12:HRI43 IBE12:IBE43 ILA12:ILA43 IUW12:IUW43 JES12:JES43 JOO12:JOO43 JYK12:JYK43 KIG12:KIG43 KSC12:KSC43 LBY12:LBY43 LLU12:LLU43 LVQ12:LVQ43 MFM12:MFM43 MPI12:MPI43 MZE12:MZE43 NJA12:NJA43 NSW12:NSW43 OCS12:OCS43 OMO12:OMO43 OWK12:OWK43 PGG12:PGG43 PQC12:PQC43 PZY12:PZY43 QJU12:QJU43 QTQ12:QTQ43 RDM12:RDM43 RNI12:RNI43 RXE12:RXE43 SHA12:SHA43 SQW12:SQW43 TAS12:TAS43 TKO12:TKO43 TUK12:TUK43 UEG12:UEG43 UOC12:UOC43 UXY12:UXY43 VHU12:VHU43 VRQ12:VRQ43 WBM12:WBM43 WLI12:WLI43 WVE12:WVE43 RDM983035:RDM983065 IS65531:IS65561 SO65531:SO65561 ACK65531:ACK65561 AMG65531:AMG65561 AWC65531:AWC65561 BFY65531:BFY65561 BPU65531:BPU65561 BZQ65531:BZQ65561 CJM65531:CJM65561 CTI65531:CTI65561 DDE65531:DDE65561 DNA65531:DNA65561 DWW65531:DWW65561 EGS65531:EGS65561 EQO65531:EQO65561 FAK65531:FAK65561 FKG65531:FKG65561 FUC65531:FUC65561 GDY65531:GDY65561 GNU65531:GNU65561 GXQ65531:GXQ65561 HHM65531:HHM65561 HRI65531:HRI65561 IBE65531:IBE65561 ILA65531:ILA65561 IUW65531:IUW65561 JES65531:JES65561 JOO65531:JOO65561 JYK65531:JYK65561 KIG65531:KIG65561 KSC65531:KSC65561 LBY65531:LBY65561 LLU65531:LLU65561 LVQ65531:LVQ65561 MFM65531:MFM65561 MPI65531:MPI65561 MZE65531:MZE65561 NJA65531:NJA65561 NSW65531:NSW65561 OCS65531:OCS65561 OMO65531:OMO65561 OWK65531:OWK65561 PGG65531:PGG65561 PQC65531:PQC65561 PZY65531:PZY65561 QJU65531:QJU65561 QTQ65531:QTQ65561 RDM65531:RDM65561 RNI65531:RNI65561 RXE65531:RXE65561 SHA65531:SHA65561 SQW65531:SQW65561 TAS65531:TAS65561 TKO65531:TKO65561 TUK65531:TUK65561 UEG65531:UEG65561 UOC65531:UOC65561 UXY65531:UXY65561 VHU65531:VHU65561 VRQ65531:VRQ65561 WBM65531:WBM65561 WLI65531:WLI65561 WVE65531:WVE65561 RNI983035:RNI983065 IS131067:IS131097 SO131067:SO131097 ACK131067:ACK131097 AMG131067:AMG131097 AWC131067:AWC131097 BFY131067:BFY131097 BPU131067:BPU131097 BZQ131067:BZQ131097 CJM131067:CJM131097 CTI131067:CTI131097 DDE131067:DDE131097 DNA131067:DNA131097 DWW131067:DWW131097 EGS131067:EGS131097 EQO131067:EQO131097 FAK131067:FAK131097 FKG131067:FKG131097 FUC131067:FUC131097 GDY131067:GDY131097 GNU131067:GNU131097 GXQ131067:GXQ131097 HHM131067:HHM131097 HRI131067:HRI131097 IBE131067:IBE131097 ILA131067:ILA131097 IUW131067:IUW131097 JES131067:JES131097 JOO131067:JOO131097 JYK131067:JYK131097 KIG131067:KIG131097 KSC131067:KSC131097 LBY131067:LBY131097 LLU131067:LLU131097 LVQ131067:LVQ131097 MFM131067:MFM131097 MPI131067:MPI131097 MZE131067:MZE131097 NJA131067:NJA131097 NSW131067:NSW131097 OCS131067:OCS131097 OMO131067:OMO131097 OWK131067:OWK131097 PGG131067:PGG131097 PQC131067:PQC131097 PZY131067:PZY131097 QJU131067:QJU131097 QTQ131067:QTQ131097 RDM131067:RDM131097 RNI131067:RNI131097 RXE131067:RXE131097 SHA131067:SHA131097 SQW131067:SQW131097 TAS131067:TAS131097 TKO131067:TKO131097 TUK131067:TUK131097 UEG131067:UEG131097 UOC131067:UOC131097 UXY131067:UXY131097 VHU131067:VHU131097 VRQ131067:VRQ131097 WBM131067:WBM131097 WLI131067:WLI131097 WVE131067:WVE131097 RXE983035:RXE983065 IS196603:IS196633 SO196603:SO196633 ACK196603:ACK196633 AMG196603:AMG196633 AWC196603:AWC196633 BFY196603:BFY196633 BPU196603:BPU196633 BZQ196603:BZQ196633 CJM196603:CJM196633 CTI196603:CTI196633 DDE196603:DDE196633 DNA196603:DNA196633 DWW196603:DWW196633 EGS196603:EGS196633 EQO196603:EQO196633 FAK196603:FAK196633 FKG196603:FKG196633 FUC196603:FUC196633 GDY196603:GDY196633 GNU196603:GNU196633 GXQ196603:GXQ196633 HHM196603:HHM196633 HRI196603:HRI196633 IBE196603:IBE196633 ILA196603:ILA196633 IUW196603:IUW196633 JES196603:JES196633 JOO196603:JOO196633 JYK196603:JYK196633 KIG196603:KIG196633 KSC196603:KSC196633 LBY196603:LBY196633 LLU196603:LLU196633 LVQ196603:LVQ196633 MFM196603:MFM196633 MPI196603:MPI196633 MZE196603:MZE196633 NJA196603:NJA196633 NSW196603:NSW196633 OCS196603:OCS196633 OMO196603:OMO196633 OWK196603:OWK196633 PGG196603:PGG196633 PQC196603:PQC196633 PZY196603:PZY196633 QJU196603:QJU196633 QTQ196603:QTQ196633 RDM196603:RDM196633 RNI196603:RNI196633 RXE196603:RXE196633 SHA196603:SHA196633 SQW196603:SQW196633 TAS196603:TAS196633 TKO196603:TKO196633 TUK196603:TUK196633 UEG196603:UEG196633 UOC196603:UOC196633 UXY196603:UXY196633 VHU196603:VHU196633 VRQ196603:VRQ196633 WBM196603:WBM196633 WLI196603:WLI196633 WVE196603:WVE196633 SHA983035:SHA983065 IS262139:IS262169 SO262139:SO262169 ACK262139:ACK262169 AMG262139:AMG262169 AWC262139:AWC262169 BFY262139:BFY262169 BPU262139:BPU262169 BZQ262139:BZQ262169 CJM262139:CJM262169 CTI262139:CTI262169 DDE262139:DDE262169 DNA262139:DNA262169 DWW262139:DWW262169 EGS262139:EGS262169 EQO262139:EQO262169 FAK262139:FAK262169 FKG262139:FKG262169 FUC262139:FUC262169 GDY262139:GDY262169 GNU262139:GNU262169 GXQ262139:GXQ262169 HHM262139:HHM262169 HRI262139:HRI262169 IBE262139:IBE262169 ILA262139:ILA262169 IUW262139:IUW262169 JES262139:JES262169 JOO262139:JOO262169 JYK262139:JYK262169 KIG262139:KIG262169 KSC262139:KSC262169 LBY262139:LBY262169 LLU262139:LLU262169 LVQ262139:LVQ262169 MFM262139:MFM262169 MPI262139:MPI262169 MZE262139:MZE262169 NJA262139:NJA262169 NSW262139:NSW262169 OCS262139:OCS262169 OMO262139:OMO262169 OWK262139:OWK262169 PGG262139:PGG262169 PQC262139:PQC262169 PZY262139:PZY262169 QJU262139:QJU262169 QTQ262139:QTQ262169 RDM262139:RDM262169 RNI262139:RNI262169 RXE262139:RXE262169 SHA262139:SHA262169 SQW262139:SQW262169 TAS262139:TAS262169 TKO262139:TKO262169 TUK262139:TUK262169 UEG262139:UEG262169 UOC262139:UOC262169 UXY262139:UXY262169 VHU262139:VHU262169 VRQ262139:VRQ262169 WBM262139:WBM262169 WLI262139:WLI262169 WVE262139:WVE262169 SQW983035:SQW983065 IS327675:IS327705 SO327675:SO327705 ACK327675:ACK327705 AMG327675:AMG327705 AWC327675:AWC327705 BFY327675:BFY327705 BPU327675:BPU327705 BZQ327675:BZQ327705 CJM327675:CJM327705 CTI327675:CTI327705 DDE327675:DDE327705 DNA327675:DNA327705 DWW327675:DWW327705 EGS327675:EGS327705 EQO327675:EQO327705 FAK327675:FAK327705 FKG327675:FKG327705 FUC327675:FUC327705 GDY327675:GDY327705 GNU327675:GNU327705 GXQ327675:GXQ327705 HHM327675:HHM327705 HRI327675:HRI327705 IBE327675:IBE327705 ILA327675:ILA327705 IUW327675:IUW327705 JES327675:JES327705 JOO327675:JOO327705 JYK327675:JYK327705 KIG327675:KIG327705 KSC327675:KSC327705 LBY327675:LBY327705 LLU327675:LLU327705 LVQ327675:LVQ327705 MFM327675:MFM327705 MPI327675:MPI327705 MZE327675:MZE327705 NJA327675:NJA327705 NSW327675:NSW327705 OCS327675:OCS327705 OMO327675:OMO327705 OWK327675:OWK327705 PGG327675:PGG327705 PQC327675:PQC327705 PZY327675:PZY327705 QJU327675:QJU327705 QTQ327675:QTQ327705 RDM327675:RDM327705 RNI327675:RNI327705 RXE327675:RXE327705 SHA327675:SHA327705 SQW327675:SQW327705 TAS327675:TAS327705 TKO327675:TKO327705 TUK327675:TUK327705 UEG327675:UEG327705 UOC327675:UOC327705 UXY327675:UXY327705 VHU327675:VHU327705 VRQ327675:VRQ327705 WBM327675:WBM327705 WLI327675:WLI327705 WVE327675:WVE327705 TAS983035:TAS983065 IS393211:IS393241 SO393211:SO393241 ACK393211:ACK393241 AMG393211:AMG393241 AWC393211:AWC393241 BFY393211:BFY393241 BPU393211:BPU393241 BZQ393211:BZQ393241 CJM393211:CJM393241 CTI393211:CTI393241 DDE393211:DDE393241 DNA393211:DNA393241 DWW393211:DWW393241 EGS393211:EGS393241 EQO393211:EQO393241 FAK393211:FAK393241 FKG393211:FKG393241 FUC393211:FUC393241 GDY393211:GDY393241 GNU393211:GNU393241 GXQ393211:GXQ393241 HHM393211:HHM393241 HRI393211:HRI393241 IBE393211:IBE393241 ILA393211:ILA393241 IUW393211:IUW393241 JES393211:JES393241 JOO393211:JOO393241 JYK393211:JYK393241 KIG393211:KIG393241 KSC393211:KSC393241 LBY393211:LBY393241 LLU393211:LLU393241 LVQ393211:LVQ393241 MFM393211:MFM393241 MPI393211:MPI393241 MZE393211:MZE393241 NJA393211:NJA393241 NSW393211:NSW393241 OCS393211:OCS393241 OMO393211:OMO393241 OWK393211:OWK393241 PGG393211:PGG393241 PQC393211:PQC393241 PZY393211:PZY393241 QJU393211:QJU393241 QTQ393211:QTQ393241 RDM393211:RDM393241 RNI393211:RNI393241 RXE393211:RXE393241 SHA393211:SHA393241 SQW393211:SQW393241 TAS393211:TAS393241 TKO393211:TKO393241 TUK393211:TUK393241 UEG393211:UEG393241 UOC393211:UOC393241 UXY393211:UXY393241 VHU393211:VHU393241 VRQ393211:VRQ393241 WBM393211:WBM393241 WLI393211:WLI393241 WVE393211:WVE393241 TKO983035:TKO983065 IS458747:IS458777 SO458747:SO458777 ACK458747:ACK458777 AMG458747:AMG458777 AWC458747:AWC458777 BFY458747:BFY458777 BPU458747:BPU458777 BZQ458747:BZQ458777 CJM458747:CJM458777 CTI458747:CTI458777 DDE458747:DDE458777 DNA458747:DNA458777 DWW458747:DWW458777 EGS458747:EGS458777 EQO458747:EQO458777 FAK458747:FAK458777 FKG458747:FKG458777 FUC458747:FUC458777 GDY458747:GDY458777 GNU458747:GNU458777 GXQ458747:GXQ458777 HHM458747:HHM458777 HRI458747:HRI458777 IBE458747:IBE458777 ILA458747:ILA458777 IUW458747:IUW458777 JES458747:JES458777 JOO458747:JOO458777 JYK458747:JYK458777 KIG458747:KIG458777 KSC458747:KSC458777 LBY458747:LBY458777 LLU458747:LLU458777 LVQ458747:LVQ458777 MFM458747:MFM458777 MPI458747:MPI458777 MZE458747:MZE458777 NJA458747:NJA458777 NSW458747:NSW458777 OCS458747:OCS458777 OMO458747:OMO458777 OWK458747:OWK458777 PGG458747:PGG458777 PQC458747:PQC458777 PZY458747:PZY458777 QJU458747:QJU458777 QTQ458747:QTQ458777 RDM458747:RDM458777 RNI458747:RNI458777 RXE458747:RXE458777 SHA458747:SHA458777 SQW458747:SQW458777 TAS458747:TAS458777 TKO458747:TKO458777 TUK458747:TUK458777 UEG458747:UEG458777 UOC458747:UOC458777 UXY458747:UXY458777 VHU458747:VHU458777 VRQ458747:VRQ458777 WBM458747:WBM458777 WLI458747:WLI458777 WVE458747:WVE458777 TUK983035:TUK983065 IS524283:IS524313 SO524283:SO524313 ACK524283:ACK524313 AMG524283:AMG524313 AWC524283:AWC524313 BFY524283:BFY524313 BPU524283:BPU524313 BZQ524283:BZQ524313 CJM524283:CJM524313 CTI524283:CTI524313 DDE524283:DDE524313 DNA524283:DNA524313 DWW524283:DWW524313 EGS524283:EGS524313 EQO524283:EQO524313 FAK524283:FAK524313 FKG524283:FKG524313 FUC524283:FUC524313 GDY524283:GDY524313 GNU524283:GNU524313 GXQ524283:GXQ524313 HHM524283:HHM524313 HRI524283:HRI524313 IBE524283:IBE524313 ILA524283:ILA524313 IUW524283:IUW524313 JES524283:JES524313 JOO524283:JOO524313 JYK524283:JYK524313 KIG524283:KIG524313 KSC524283:KSC524313 LBY524283:LBY524313 LLU524283:LLU524313 LVQ524283:LVQ524313 MFM524283:MFM524313 MPI524283:MPI524313 MZE524283:MZE524313 NJA524283:NJA524313 NSW524283:NSW524313 OCS524283:OCS524313 OMO524283:OMO524313 OWK524283:OWK524313 PGG524283:PGG524313 PQC524283:PQC524313 PZY524283:PZY524313 QJU524283:QJU524313 QTQ524283:QTQ524313 RDM524283:RDM524313 RNI524283:RNI524313 RXE524283:RXE524313 SHA524283:SHA524313 SQW524283:SQW524313 TAS524283:TAS524313 TKO524283:TKO524313 TUK524283:TUK524313 UEG524283:UEG524313 UOC524283:UOC524313 UXY524283:UXY524313 VHU524283:VHU524313 VRQ524283:VRQ524313 WBM524283:WBM524313 WLI524283:WLI524313 WVE524283:WVE524313 UEG983035:UEG983065 IS589819:IS589849 SO589819:SO589849 ACK589819:ACK589849 AMG589819:AMG589849 AWC589819:AWC589849 BFY589819:BFY589849 BPU589819:BPU589849 BZQ589819:BZQ589849 CJM589819:CJM589849 CTI589819:CTI589849 DDE589819:DDE589849 DNA589819:DNA589849 DWW589819:DWW589849 EGS589819:EGS589849 EQO589819:EQO589849 FAK589819:FAK589849 FKG589819:FKG589849 FUC589819:FUC589849 GDY589819:GDY589849 GNU589819:GNU589849 GXQ589819:GXQ589849 HHM589819:HHM589849 HRI589819:HRI589849 IBE589819:IBE589849 ILA589819:ILA589849 IUW589819:IUW589849 JES589819:JES589849 JOO589819:JOO589849 JYK589819:JYK589849 KIG589819:KIG589849 KSC589819:KSC589849 LBY589819:LBY589849 LLU589819:LLU589849 LVQ589819:LVQ589849 MFM589819:MFM589849 MPI589819:MPI589849 MZE589819:MZE589849 NJA589819:NJA589849 NSW589819:NSW589849 OCS589819:OCS589849 OMO589819:OMO589849 OWK589819:OWK589849 PGG589819:PGG589849 PQC589819:PQC589849 PZY589819:PZY589849 QJU589819:QJU589849 QTQ589819:QTQ589849 RDM589819:RDM589849 RNI589819:RNI589849 RXE589819:RXE589849 SHA589819:SHA589849 SQW589819:SQW589849 TAS589819:TAS589849 TKO589819:TKO589849 TUK589819:TUK589849 UEG589819:UEG589849 UOC589819:UOC589849 UXY589819:UXY589849 VHU589819:VHU589849 VRQ589819:VRQ589849 WBM589819:WBM589849 WLI589819:WLI589849 WVE589819:WVE589849 UOC983035:UOC983065 IS655355:IS655385 SO655355:SO655385 ACK655355:ACK655385 AMG655355:AMG655385 AWC655355:AWC655385 BFY655355:BFY655385 BPU655355:BPU655385 BZQ655355:BZQ655385 CJM655355:CJM655385 CTI655355:CTI655385 DDE655355:DDE655385 DNA655355:DNA655385 DWW655355:DWW655385 EGS655355:EGS655385 EQO655355:EQO655385 FAK655355:FAK655385 FKG655355:FKG655385 FUC655355:FUC655385 GDY655355:GDY655385 GNU655355:GNU655385 GXQ655355:GXQ655385 HHM655355:HHM655385 HRI655355:HRI655385 IBE655355:IBE655385 ILA655355:ILA655385 IUW655355:IUW655385 JES655355:JES655385 JOO655355:JOO655385 JYK655355:JYK655385 KIG655355:KIG655385 KSC655355:KSC655385 LBY655355:LBY655385 LLU655355:LLU655385 LVQ655355:LVQ655385 MFM655355:MFM655385 MPI655355:MPI655385 MZE655355:MZE655385 NJA655355:NJA655385 NSW655355:NSW655385 OCS655355:OCS655385 OMO655355:OMO655385 OWK655355:OWK655385 PGG655355:PGG655385 PQC655355:PQC655385 PZY655355:PZY655385 QJU655355:QJU655385 QTQ655355:QTQ655385 RDM655355:RDM655385 RNI655355:RNI655385 RXE655355:RXE655385 SHA655355:SHA655385 SQW655355:SQW655385 TAS655355:TAS655385 TKO655355:TKO655385 TUK655355:TUK655385 UEG655355:UEG655385 UOC655355:UOC655385 UXY655355:UXY655385 VHU655355:VHU655385 VRQ655355:VRQ655385 WBM655355:WBM655385 WLI655355:WLI655385 WVE655355:WVE655385 UXY983035:UXY983065 IS720891:IS720921 SO720891:SO720921 ACK720891:ACK720921 AMG720891:AMG720921 AWC720891:AWC720921 BFY720891:BFY720921 BPU720891:BPU720921 BZQ720891:BZQ720921 CJM720891:CJM720921 CTI720891:CTI720921 DDE720891:DDE720921 DNA720891:DNA720921 DWW720891:DWW720921 EGS720891:EGS720921 EQO720891:EQO720921 FAK720891:FAK720921 FKG720891:FKG720921 FUC720891:FUC720921 GDY720891:GDY720921 GNU720891:GNU720921 GXQ720891:GXQ720921 HHM720891:HHM720921 HRI720891:HRI720921 IBE720891:IBE720921 ILA720891:ILA720921 IUW720891:IUW720921 JES720891:JES720921 JOO720891:JOO720921 JYK720891:JYK720921 KIG720891:KIG720921 KSC720891:KSC720921 LBY720891:LBY720921 LLU720891:LLU720921 LVQ720891:LVQ720921 MFM720891:MFM720921 MPI720891:MPI720921 MZE720891:MZE720921 NJA720891:NJA720921 NSW720891:NSW720921 OCS720891:OCS720921 OMO720891:OMO720921 OWK720891:OWK720921 PGG720891:PGG720921 PQC720891:PQC720921 PZY720891:PZY720921 QJU720891:QJU720921 QTQ720891:QTQ720921 RDM720891:RDM720921 RNI720891:RNI720921 RXE720891:RXE720921 SHA720891:SHA720921 SQW720891:SQW720921 TAS720891:TAS720921 TKO720891:TKO720921 TUK720891:TUK720921 UEG720891:UEG720921 UOC720891:UOC720921 UXY720891:UXY720921 VHU720891:VHU720921 VRQ720891:VRQ720921 WBM720891:WBM720921 WLI720891:WLI720921 WVE720891:WVE720921 VHU983035:VHU983065 IS786427:IS786457 SO786427:SO786457 ACK786427:ACK786457 AMG786427:AMG786457 AWC786427:AWC786457 BFY786427:BFY786457 BPU786427:BPU786457 BZQ786427:BZQ786457 CJM786427:CJM786457 CTI786427:CTI786457 DDE786427:DDE786457 DNA786427:DNA786457 DWW786427:DWW786457 EGS786427:EGS786457 EQO786427:EQO786457 FAK786427:FAK786457 FKG786427:FKG786457 FUC786427:FUC786457 GDY786427:GDY786457 GNU786427:GNU786457 GXQ786427:GXQ786457 HHM786427:HHM786457 HRI786427:HRI786457 IBE786427:IBE786457 ILA786427:ILA786457 IUW786427:IUW786457 JES786427:JES786457 JOO786427:JOO786457 JYK786427:JYK786457 KIG786427:KIG786457 KSC786427:KSC786457 LBY786427:LBY786457 LLU786427:LLU786457 LVQ786427:LVQ786457 MFM786427:MFM786457 MPI786427:MPI786457 MZE786427:MZE786457 NJA786427:NJA786457 NSW786427:NSW786457 OCS786427:OCS786457 OMO786427:OMO786457 OWK786427:OWK786457 PGG786427:PGG786457 PQC786427:PQC786457 PZY786427:PZY786457 QJU786427:QJU786457 QTQ786427:QTQ786457 RDM786427:RDM786457 RNI786427:RNI786457 RXE786427:RXE786457 SHA786427:SHA786457 SQW786427:SQW786457 TAS786427:TAS786457 TKO786427:TKO786457 TUK786427:TUK786457 UEG786427:UEG786457 UOC786427:UOC786457 UXY786427:UXY786457 VHU786427:VHU786457 VRQ786427:VRQ786457 WBM786427:WBM786457 WLI786427:WLI786457 WVE786427:WVE786457 VRQ983035:VRQ983065 IS851963:IS851993 SO851963:SO851993 ACK851963:ACK851993 AMG851963:AMG851993 AWC851963:AWC851993 BFY851963:BFY851993 BPU851963:BPU851993 BZQ851963:BZQ851993 CJM851963:CJM851993 CTI851963:CTI851993 DDE851963:DDE851993 DNA851963:DNA851993 DWW851963:DWW851993 EGS851963:EGS851993 EQO851963:EQO851993 FAK851963:FAK851993 FKG851963:FKG851993 FUC851963:FUC851993 GDY851963:GDY851993 GNU851963:GNU851993 GXQ851963:GXQ851993 HHM851963:HHM851993 HRI851963:HRI851993 IBE851963:IBE851993 ILA851963:ILA851993 IUW851963:IUW851993 JES851963:JES851993 JOO851963:JOO851993 JYK851963:JYK851993 KIG851963:KIG851993 KSC851963:KSC851993 LBY851963:LBY851993 LLU851963:LLU851993 LVQ851963:LVQ851993 MFM851963:MFM851993 MPI851963:MPI851993 MZE851963:MZE851993 NJA851963:NJA851993 NSW851963:NSW851993 OCS851963:OCS851993 OMO851963:OMO851993 OWK851963:OWK851993 PGG851963:PGG851993 PQC851963:PQC851993 PZY851963:PZY851993 QJU851963:QJU851993 QTQ851963:QTQ851993 RDM851963:RDM851993 RNI851963:RNI851993 RXE851963:RXE851993 SHA851963:SHA851993 SQW851963:SQW851993 TAS851963:TAS851993 TKO851963:TKO851993 TUK851963:TUK851993 UEG851963:UEG851993 UOC851963:UOC851993 UXY851963:UXY851993 VHU851963:VHU851993 VRQ851963:VRQ851993 WBM851963:WBM851993 WLI851963:WLI851993 WVE851963:WVE851993 WBM983035:WBM983065 IS917499:IS917529 SO917499:SO917529 ACK917499:ACK917529 AMG917499:AMG917529 AWC917499:AWC917529 BFY917499:BFY917529 BPU917499:BPU917529 BZQ917499:BZQ917529 CJM917499:CJM917529 CTI917499:CTI917529 DDE917499:DDE917529 DNA917499:DNA917529 DWW917499:DWW917529 EGS917499:EGS917529 EQO917499:EQO917529 FAK917499:FAK917529 FKG917499:FKG917529 FUC917499:FUC917529 GDY917499:GDY917529 GNU917499:GNU917529 GXQ917499:GXQ917529 HHM917499:HHM917529 HRI917499:HRI917529 IBE917499:IBE917529 ILA917499:ILA917529 IUW917499:IUW917529 JES917499:JES917529 JOO917499:JOO917529 JYK917499:JYK917529 KIG917499:KIG917529 KSC917499:KSC917529 LBY917499:LBY917529 LLU917499:LLU917529 LVQ917499:LVQ917529 MFM917499:MFM917529 MPI917499:MPI917529 MZE917499:MZE917529 NJA917499:NJA917529 NSW917499:NSW917529 OCS917499:OCS917529 OMO917499:OMO917529 OWK917499:OWK917529 PGG917499:PGG917529 PQC917499:PQC917529 PZY917499:PZY917529 QJU917499:QJU917529 QTQ917499:QTQ917529 RDM917499:RDM917529 RNI917499:RNI917529 RXE917499:RXE917529 SHA917499:SHA917529 SQW917499:SQW917529 TAS917499:TAS917529 TKO917499:TKO917529 TUK917499:TUK917529 UEG917499:UEG917529 UOC917499:UOC917529 UXY917499:UXY917529 VHU917499:VHU917529 VRQ917499:VRQ917529 WBM917499:WBM917529 WLI917499:WLI917529 WVE917499:WVE917529 WLI983035:WLI983065 IS983035:IS983065 SO983035:SO983065 ACK983035:ACK983065 AMG983035:AMG983065 AWC983035:AWC983065 BFY983035:BFY983065 BPU983035:BPU983065 BZQ983035:BZQ983065 CJM983035:CJM983065 CTI983035:CTI983065 DDE983035:DDE983065 DNA983035:DNA983065 DWW983035:DWW983065 EGS983035:EGS983065 EQO983035:EQO983065 FAK983035:FAK983065 FKG983035:FKG983065 FUC983035:FUC983065 GDY983035:GDY983065 GNU983035:GNU983065 GXQ983035:GXQ983065 HHM983035:HHM983065 HRI983035:HRI983065 IBE983035:IBE983065 ILA983035:ILA983065 IUW983035:IUW983065 JES983035:JES983065 JOO983035:JOO983065 JYK983035:JYK983065 KIG983035:KIG983065 KSC983035:KSC983065 LBY983035:LBY983065 LLU983035:LLU983065 LVQ983035:LVQ983065 MFM983035:MFM983065 MPI983035:MPI983065 MZE983035:MZE983065 NJA983035:NJA983065 NSW983035:NSW983065 OCS983035:OCS983065 OMO983035:OMO983065 OWK983035:OWK983065 PGG983035:PGG983065 PQC983035:PQC983065 PZY983035:PZY983065 QJU983035:QJU983065 QTQ983035:QTQ983065 J65531:K65561 J131067:K131097 J196603:K196633 J262139:K262169 J327675:K327705 J393211:K393241 J458747:K458777 J524283:K524313 J589819:K589849 J655355:K655385 J720891:K720921 J786427:K786457 J851963:K851993 J917499:K917529 J983035:K983065" xr:uid="{EB972806-89A6-4D49-B905-F2D8F8915DB5}"/>
    <dataValidation allowBlank="1" showInputMessage="1" showErrorMessage="1" promptTitle="Work" prompt="Place an &quot;x&quot; in this box if this was a work day." sqref="WUV983035:WUV983065 IJ12:IJ43 SF12:SF43 ACB12:ACB43 ALX12:ALX43 AVT12:AVT43 BFP12:BFP43 BPL12:BPL43 BZH12:BZH43 CJD12:CJD43 CSZ12:CSZ43 DCV12:DCV43 DMR12:DMR43 DWN12:DWN43 EGJ12:EGJ43 EQF12:EQF43 FAB12:FAB43 FJX12:FJX43 FTT12:FTT43 GDP12:GDP43 GNL12:GNL43 GXH12:GXH43 HHD12:HHD43 HQZ12:HQZ43 IAV12:IAV43 IKR12:IKR43 IUN12:IUN43 JEJ12:JEJ43 JOF12:JOF43 JYB12:JYB43 KHX12:KHX43 KRT12:KRT43 LBP12:LBP43 LLL12:LLL43 LVH12:LVH43 MFD12:MFD43 MOZ12:MOZ43 MYV12:MYV43 NIR12:NIR43 NSN12:NSN43 OCJ12:OCJ43 OMF12:OMF43 OWB12:OWB43 PFX12:PFX43 PPT12:PPT43 PZP12:PZP43 QJL12:QJL43 QTH12:QTH43 RDD12:RDD43 RMZ12:RMZ43 RWV12:RWV43 SGR12:SGR43 SQN12:SQN43 TAJ12:TAJ43 TKF12:TKF43 TUB12:TUB43 UDX12:UDX43 UNT12:UNT43 UXP12:UXP43 VHL12:VHL43 VRH12:VRH43 WBD12:WBD43 WKZ12:WKZ43 WUV12:WUV43 IJ65531:IJ65561 SF65531:SF65561 ACB65531:ACB65561 ALX65531:ALX65561 AVT65531:AVT65561 BFP65531:BFP65561 BPL65531:BPL65561 BZH65531:BZH65561 CJD65531:CJD65561 CSZ65531:CSZ65561 DCV65531:DCV65561 DMR65531:DMR65561 DWN65531:DWN65561 EGJ65531:EGJ65561 EQF65531:EQF65561 FAB65531:FAB65561 FJX65531:FJX65561 FTT65531:FTT65561 GDP65531:GDP65561 GNL65531:GNL65561 GXH65531:GXH65561 HHD65531:HHD65561 HQZ65531:HQZ65561 IAV65531:IAV65561 IKR65531:IKR65561 IUN65531:IUN65561 JEJ65531:JEJ65561 JOF65531:JOF65561 JYB65531:JYB65561 KHX65531:KHX65561 KRT65531:KRT65561 LBP65531:LBP65561 LLL65531:LLL65561 LVH65531:LVH65561 MFD65531:MFD65561 MOZ65531:MOZ65561 MYV65531:MYV65561 NIR65531:NIR65561 NSN65531:NSN65561 OCJ65531:OCJ65561 OMF65531:OMF65561 OWB65531:OWB65561 PFX65531:PFX65561 PPT65531:PPT65561 PZP65531:PZP65561 QJL65531:QJL65561 QTH65531:QTH65561 RDD65531:RDD65561 RMZ65531:RMZ65561 RWV65531:RWV65561 SGR65531:SGR65561 SQN65531:SQN65561 TAJ65531:TAJ65561 TKF65531:TKF65561 TUB65531:TUB65561 UDX65531:UDX65561 UNT65531:UNT65561 UXP65531:UXP65561 VHL65531:VHL65561 VRH65531:VRH65561 WBD65531:WBD65561 WKZ65531:WKZ65561 WUV65531:WUV65561 IJ131067:IJ131097 SF131067:SF131097 ACB131067:ACB131097 ALX131067:ALX131097 AVT131067:AVT131097 BFP131067:BFP131097 BPL131067:BPL131097 BZH131067:BZH131097 CJD131067:CJD131097 CSZ131067:CSZ131097 DCV131067:DCV131097 DMR131067:DMR131097 DWN131067:DWN131097 EGJ131067:EGJ131097 EQF131067:EQF131097 FAB131067:FAB131097 FJX131067:FJX131097 FTT131067:FTT131097 GDP131067:GDP131097 GNL131067:GNL131097 GXH131067:GXH131097 HHD131067:HHD131097 HQZ131067:HQZ131097 IAV131067:IAV131097 IKR131067:IKR131097 IUN131067:IUN131097 JEJ131067:JEJ131097 JOF131067:JOF131097 JYB131067:JYB131097 KHX131067:KHX131097 KRT131067:KRT131097 LBP131067:LBP131097 LLL131067:LLL131097 LVH131067:LVH131097 MFD131067:MFD131097 MOZ131067:MOZ131097 MYV131067:MYV131097 NIR131067:NIR131097 NSN131067:NSN131097 OCJ131067:OCJ131097 OMF131067:OMF131097 OWB131067:OWB131097 PFX131067:PFX131097 PPT131067:PPT131097 PZP131067:PZP131097 QJL131067:QJL131097 QTH131067:QTH131097 RDD131067:RDD131097 RMZ131067:RMZ131097 RWV131067:RWV131097 SGR131067:SGR131097 SQN131067:SQN131097 TAJ131067:TAJ131097 TKF131067:TKF131097 TUB131067:TUB131097 UDX131067:UDX131097 UNT131067:UNT131097 UXP131067:UXP131097 VHL131067:VHL131097 VRH131067:VRH131097 WBD131067:WBD131097 WKZ131067:WKZ131097 WUV131067:WUV131097 IJ196603:IJ196633 SF196603:SF196633 ACB196603:ACB196633 ALX196603:ALX196633 AVT196603:AVT196633 BFP196603:BFP196633 BPL196603:BPL196633 BZH196603:BZH196633 CJD196603:CJD196633 CSZ196603:CSZ196633 DCV196603:DCV196633 DMR196603:DMR196633 DWN196603:DWN196633 EGJ196603:EGJ196633 EQF196603:EQF196633 FAB196603:FAB196633 FJX196603:FJX196633 FTT196603:FTT196633 GDP196603:GDP196633 GNL196603:GNL196633 GXH196603:GXH196633 HHD196603:HHD196633 HQZ196603:HQZ196633 IAV196603:IAV196633 IKR196603:IKR196633 IUN196603:IUN196633 JEJ196603:JEJ196633 JOF196603:JOF196633 JYB196603:JYB196633 KHX196603:KHX196633 KRT196603:KRT196633 LBP196603:LBP196633 LLL196603:LLL196633 LVH196603:LVH196633 MFD196603:MFD196633 MOZ196603:MOZ196633 MYV196603:MYV196633 NIR196603:NIR196633 NSN196603:NSN196633 OCJ196603:OCJ196633 OMF196603:OMF196633 OWB196603:OWB196633 PFX196603:PFX196633 PPT196603:PPT196633 PZP196603:PZP196633 QJL196603:QJL196633 QTH196603:QTH196633 RDD196603:RDD196633 RMZ196603:RMZ196633 RWV196603:RWV196633 SGR196603:SGR196633 SQN196603:SQN196633 TAJ196603:TAJ196633 TKF196603:TKF196633 TUB196603:TUB196633 UDX196603:UDX196633 UNT196603:UNT196633 UXP196603:UXP196633 VHL196603:VHL196633 VRH196603:VRH196633 WBD196603:WBD196633 WKZ196603:WKZ196633 WUV196603:WUV196633 IJ262139:IJ262169 SF262139:SF262169 ACB262139:ACB262169 ALX262139:ALX262169 AVT262139:AVT262169 BFP262139:BFP262169 BPL262139:BPL262169 BZH262139:BZH262169 CJD262139:CJD262169 CSZ262139:CSZ262169 DCV262139:DCV262169 DMR262139:DMR262169 DWN262139:DWN262169 EGJ262139:EGJ262169 EQF262139:EQF262169 FAB262139:FAB262169 FJX262139:FJX262169 FTT262139:FTT262169 GDP262139:GDP262169 GNL262139:GNL262169 GXH262139:GXH262169 HHD262139:HHD262169 HQZ262139:HQZ262169 IAV262139:IAV262169 IKR262139:IKR262169 IUN262139:IUN262169 JEJ262139:JEJ262169 JOF262139:JOF262169 JYB262139:JYB262169 KHX262139:KHX262169 KRT262139:KRT262169 LBP262139:LBP262169 LLL262139:LLL262169 LVH262139:LVH262169 MFD262139:MFD262169 MOZ262139:MOZ262169 MYV262139:MYV262169 NIR262139:NIR262169 NSN262139:NSN262169 OCJ262139:OCJ262169 OMF262139:OMF262169 OWB262139:OWB262169 PFX262139:PFX262169 PPT262139:PPT262169 PZP262139:PZP262169 QJL262139:QJL262169 QTH262139:QTH262169 RDD262139:RDD262169 RMZ262139:RMZ262169 RWV262139:RWV262169 SGR262139:SGR262169 SQN262139:SQN262169 TAJ262139:TAJ262169 TKF262139:TKF262169 TUB262139:TUB262169 UDX262139:UDX262169 UNT262139:UNT262169 UXP262139:UXP262169 VHL262139:VHL262169 VRH262139:VRH262169 WBD262139:WBD262169 WKZ262139:WKZ262169 WUV262139:WUV262169 IJ327675:IJ327705 SF327675:SF327705 ACB327675:ACB327705 ALX327675:ALX327705 AVT327675:AVT327705 BFP327675:BFP327705 BPL327675:BPL327705 BZH327675:BZH327705 CJD327675:CJD327705 CSZ327675:CSZ327705 DCV327675:DCV327705 DMR327675:DMR327705 DWN327675:DWN327705 EGJ327675:EGJ327705 EQF327675:EQF327705 FAB327675:FAB327705 FJX327675:FJX327705 FTT327675:FTT327705 GDP327675:GDP327705 GNL327675:GNL327705 GXH327675:GXH327705 HHD327675:HHD327705 HQZ327675:HQZ327705 IAV327675:IAV327705 IKR327675:IKR327705 IUN327675:IUN327705 JEJ327675:JEJ327705 JOF327675:JOF327705 JYB327675:JYB327705 KHX327675:KHX327705 KRT327675:KRT327705 LBP327675:LBP327705 LLL327675:LLL327705 LVH327675:LVH327705 MFD327675:MFD327705 MOZ327675:MOZ327705 MYV327675:MYV327705 NIR327675:NIR327705 NSN327675:NSN327705 OCJ327675:OCJ327705 OMF327675:OMF327705 OWB327675:OWB327705 PFX327675:PFX327705 PPT327675:PPT327705 PZP327675:PZP327705 QJL327675:QJL327705 QTH327675:QTH327705 RDD327675:RDD327705 RMZ327675:RMZ327705 RWV327675:RWV327705 SGR327675:SGR327705 SQN327675:SQN327705 TAJ327675:TAJ327705 TKF327675:TKF327705 TUB327675:TUB327705 UDX327675:UDX327705 UNT327675:UNT327705 UXP327675:UXP327705 VHL327675:VHL327705 VRH327675:VRH327705 WBD327675:WBD327705 WKZ327675:WKZ327705 WUV327675:WUV327705 IJ393211:IJ393241 SF393211:SF393241 ACB393211:ACB393241 ALX393211:ALX393241 AVT393211:AVT393241 BFP393211:BFP393241 BPL393211:BPL393241 BZH393211:BZH393241 CJD393211:CJD393241 CSZ393211:CSZ393241 DCV393211:DCV393241 DMR393211:DMR393241 DWN393211:DWN393241 EGJ393211:EGJ393241 EQF393211:EQF393241 FAB393211:FAB393241 FJX393211:FJX393241 FTT393211:FTT393241 GDP393211:GDP393241 GNL393211:GNL393241 GXH393211:GXH393241 HHD393211:HHD393241 HQZ393211:HQZ393241 IAV393211:IAV393241 IKR393211:IKR393241 IUN393211:IUN393241 JEJ393211:JEJ393241 JOF393211:JOF393241 JYB393211:JYB393241 KHX393211:KHX393241 KRT393211:KRT393241 LBP393211:LBP393241 LLL393211:LLL393241 LVH393211:LVH393241 MFD393211:MFD393241 MOZ393211:MOZ393241 MYV393211:MYV393241 NIR393211:NIR393241 NSN393211:NSN393241 OCJ393211:OCJ393241 OMF393211:OMF393241 OWB393211:OWB393241 PFX393211:PFX393241 PPT393211:PPT393241 PZP393211:PZP393241 QJL393211:QJL393241 QTH393211:QTH393241 RDD393211:RDD393241 RMZ393211:RMZ393241 RWV393211:RWV393241 SGR393211:SGR393241 SQN393211:SQN393241 TAJ393211:TAJ393241 TKF393211:TKF393241 TUB393211:TUB393241 UDX393211:UDX393241 UNT393211:UNT393241 UXP393211:UXP393241 VHL393211:VHL393241 VRH393211:VRH393241 WBD393211:WBD393241 WKZ393211:WKZ393241 WUV393211:WUV393241 IJ458747:IJ458777 SF458747:SF458777 ACB458747:ACB458777 ALX458747:ALX458777 AVT458747:AVT458777 BFP458747:BFP458777 BPL458747:BPL458777 BZH458747:BZH458777 CJD458747:CJD458777 CSZ458747:CSZ458777 DCV458747:DCV458777 DMR458747:DMR458777 DWN458747:DWN458777 EGJ458747:EGJ458777 EQF458747:EQF458777 FAB458747:FAB458777 FJX458747:FJX458777 FTT458747:FTT458777 GDP458747:GDP458777 GNL458747:GNL458777 GXH458747:GXH458777 HHD458747:HHD458777 HQZ458747:HQZ458777 IAV458747:IAV458777 IKR458747:IKR458777 IUN458747:IUN458777 JEJ458747:JEJ458777 JOF458747:JOF458777 JYB458747:JYB458777 KHX458747:KHX458777 KRT458747:KRT458777 LBP458747:LBP458777 LLL458747:LLL458777 LVH458747:LVH458777 MFD458747:MFD458777 MOZ458747:MOZ458777 MYV458747:MYV458777 NIR458747:NIR458777 NSN458747:NSN458777 OCJ458747:OCJ458777 OMF458747:OMF458777 OWB458747:OWB458777 PFX458747:PFX458777 PPT458747:PPT458777 PZP458747:PZP458777 QJL458747:QJL458777 QTH458747:QTH458777 RDD458747:RDD458777 RMZ458747:RMZ458777 RWV458747:RWV458777 SGR458747:SGR458777 SQN458747:SQN458777 TAJ458747:TAJ458777 TKF458747:TKF458777 TUB458747:TUB458777 UDX458747:UDX458777 UNT458747:UNT458777 UXP458747:UXP458777 VHL458747:VHL458777 VRH458747:VRH458777 WBD458747:WBD458777 WKZ458747:WKZ458777 WUV458747:WUV458777 IJ524283:IJ524313 SF524283:SF524313 ACB524283:ACB524313 ALX524283:ALX524313 AVT524283:AVT524313 BFP524283:BFP524313 BPL524283:BPL524313 BZH524283:BZH524313 CJD524283:CJD524313 CSZ524283:CSZ524313 DCV524283:DCV524313 DMR524283:DMR524313 DWN524283:DWN524313 EGJ524283:EGJ524313 EQF524283:EQF524313 FAB524283:FAB524313 FJX524283:FJX524313 FTT524283:FTT524313 GDP524283:GDP524313 GNL524283:GNL524313 GXH524283:GXH524313 HHD524283:HHD524313 HQZ524283:HQZ524313 IAV524283:IAV524313 IKR524283:IKR524313 IUN524283:IUN524313 JEJ524283:JEJ524313 JOF524283:JOF524313 JYB524283:JYB524313 KHX524283:KHX524313 KRT524283:KRT524313 LBP524283:LBP524313 LLL524283:LLL524313 LVH524283:LVH524313 MFD524283:MFD524313 MOZ524283:MOZ524313 MYV524283:MYV524313 NIR524283:NIR524313 NSN524283:NSN524313 OCJ524283:OCJ524313 OMF524283:OMF524313 OWB524283:OWB524313 PFX524283:PFX524313 PPT524283:PPT524313 PZP524283:PZP524313 QJL524283:QJL524313 QTH524283:QTH524313 RDD524283:RDD524313 RMZ524283:RMZ524313 RWV524283:RWV524313 SGR524283:SGR524313 SQN524283:SQN524313 TAJ524283:TAJ524313 TKF524283:TKF524313 TUB524283:TUB524313 UDX524283:UDX524313 UNT524283:UNT524313 UXP524283:UXP524313 VHL524283:VHL524313 VRH524283:VRH524313 WBD524283:WBD524313 WKZ524283:WKZ524313 WUV524283:WUV524313 IJ589819:IJ589849 SF589819:SF589849 ACB589819:ACB589849 ALX589819:ALX589849 AVT589819:AVT589849 BFP589819:BFP589849 BPL589819:BPL589849 BZH589819:BZH589849 CJD589819:CJD589849 CSZ589819:CSZ589849 DCV589819:DCV589849 DMR589819:DMR589849 DWN589819:DWN589849 EGJ589819:EGJ589849 EQF589819:EQF589849 FAB589819:FAB589849 FJX589819:FJX589849 FTT589819:FTT589849 GDP589819:GDP589849 GNL589819:GNL589849 GXH589819:GXH589849 HHD589819:HHD589849 HQZ589819:HQZ589849 IAV589819:IAV589849 IKR589819:IKR589849 IUN589819:IUN589849 JEJ589819:JEJ589849 JOF589819:JOF589849 JYB589819:JYB589849 KHX589819:KHX589849 KRT589819:KRT589849 LBP589819:LBP589849 LLL589819:LLL589849 LVH589819:LVH589849 MFD589819:MFD589849 MOZ589819:MOZ589849 MYV589819:MYV589849 NIR589819:NIR589849 NSN589819:NSN589849 OCJ589819:OCJ589849 OMF589819:OMF589849 OWB589819:OWB589849 PFX589819:PFX589849 PPT589819:PPT589849 PZP589819:PZP589849 QJL589819:QJL589849 QTH589819:QTH589849 RDD589819:RDD589849 RMZ589819:RMZ589849 RWV589819:RWV589849 SGR589819:SGR589849 SQN589819:SQN589849 TAJ589819:TAJ589849 TKF589819:TKF589849 TUB589819:TUB589849 UDX589819:UDX589849 UNT589819:UNT589849 UXP589819:UXP589849 VHL589819:VHL589849 VRH589819:VRH589849 WBD589819:WBD589849 WKZ589819:WKZ589849 WUV589819:WUV589849 IJ655355:IJ655385 SF655355:SF655385 ACB655355:ACB655385 ALX655355:ALX655385 AVT655355:AVT655385 BFP655355:BFP655385 BPL655355:BPL655385 BZH655355:BZH655385 CJD655355:CJD655385 CSZ655355:CSZ655385 DCV655355:DCV655385 DMR655355:DMR655385 DWN655355:DWN655385 EGJ655355:EGJ655385 EQF655355:EQF655385 FAB655355:FAB655385 FJX655355:FJX655385 FTT655355:FTT655385 GDP655355:GDP655385 GNL655355:GNL655385 GXH655355:GXH655385 HHD655355:HHD655385 HQZ655355:HQZ655385 IAV655355:IAV655385 IKR655355:IKR655385 IUN655355:IUN655385 JEJ655355:JEJ655385 JOF655355:JOF655385 JYB655355:JYB655385 KHX655355:KHX655385 KRT655355:KRT655385 LBP655355:LBP655385 LLL655355:LLL655385 LVH655355:LVH655385 MFD655355:MFD655385 MOZ655355:MOZ655385 MYV655355:MYV655385 NIR655355:NIR655385 NSN655355:NSN655385 OCJ655355:OCJ655385 OMF655355:OMF655385 OWB655355:OWB655385 PFX655355:PFX655385 PPT655355:PPT655385 PZP655355:PZP655385 QJL655355:QJL655385 QTH655355:QTH655385 RDD655355:RDD655385 RMZ655355:RMZ655385 RWV655355:RWV655385 SGR655355:SGR655385 SQN655355:SQN655385 TAJ655355:TAJ655385 TKF655355:TKF655385 TUB655355:TUB655385 UDX655355:UDX655385 UNT655355:UNT655385 UXP655355:UXP655385 VHL655355:VHL655385 VRH655355:VRH655385 WBD655355:WBD655385 WKZ655355:WKZ655385 WUV655355:WUV655385 IJ720891:IJ720921 SF720891:SF720921 ACB720891:ACB720921 ALX720891:ALX720921 AVT720891:AVT720921 BFP720891:BFP720921 BPL720891:BPL720921 BZH720891:BZH720921 CJD720891:CJD720921 CSZ720891:CSZ720921 DCV720891:DCV720921 DMR720891:DMR720921 DWN720891:DWN720921 EGJ720891:EGJ720921 EQF720891:EQF720921 FAB720891:FAB720921 FJX720891:FJX720921 FTT720891:FTT720921 GDP720891:GDP720921 GNL720891:GNL720921 GXH720891:GXH720921 HHD720891:HHD720921 HQZ720891:HQZ720921 IAV720891:IAV720921 IKR720891:IKR720921 IUN720891:IUN720921 JEJ720891:JEJ720921 JOF720891:JOF720921 JYB720891:JYB720921 KHX720891:KHX720921 KRT720891:KRT720921 LBP720891:LBP720921 LLL720891:LLL720921 LVH720891:LVH720921 MFD720891:MFD720921 MOZ720891:MOZ720921 MYV720891:MYV720921 NIR720891:NIR720921 NSN720891:NSN720921 OCJ720891:OCJ720921 OMF720891:OMF720921 OWB720891:OWB720921 PFX720891:PFX720921 PPT720891:PPT720921 PZP720891:PZP720921 QJL720891:QJL720921 QTH720891:QTH720921 RDD720891:RDD720921 RMZ720891:RMZ720921 RWV720891:RWV720921 SGR720891:SGR720921 SQN720891:SQN720921 TAJ720891:TAJ720921 TKF720891:TKF720921 TUB720891:TUB720921 UDX720891:UDX720921 UNT720891:UNT720921 UXP720891:UXP720921 VHL720891:VHL720921 VRH720891:VRH720921 WBD720891:WBD720921 WKZ720891:WKZ720921 WUV720891:WUV720921 IJ786427:IJ786457 SF786427:SF786457 ACB786427:ACB786457 ALX786427:ALX786457 AVT786427:AVT786457 BFP786427:BFP786457 BPL786427:BPL786457 BZH786427:BZH786457 CJD786427:CJD786457 CSZ786427:CSZ786457 DCV786427:DCV786457 DMR786427:DMR786457 DWN786427:DWN786457 EGJ786427:EGJ786457 EQF786427:EQF786457 FAB786427:FAB786457 FJX786427:FJX786457 FTT786427:FTT786457 GDP786427:GDP786457 GNL786427:GNL786457 GXH786427:GXH786457 HHD786427:HHD786457 HQZ786427:HQZ786457 IAV786427:IAV786457 IKR786427:IKR786457 IUN786427:IUN786457 JEJ786427:JEJ786457 JOF786427:JOF786457 JYB786427:JYB786457 KHX786427:KHX786457 KRT786427:KRT786457 LBP786427:LBP786457 LLL786427:LLL786457 LVH786427:LVH786457 MFD786427:MFD786457 MOZ786427:MOZ786457 MYV786427:MYV786457 NIR786427:NIR786457 NSN786427:NSN786457 OCJ786427:OCJ786457 OMF786427:OMF786457 OWB786427:OWB786457 PFX786427:PFX786457 PPT786427:PPT786457 PZP786427:PZP786457 QJL786427:QJL786457 QTH786427:QTH786457 RDD786427:RDD786457 RMZ786427:RMZ786457 RWV786427:RWV786457 SGR786427:SGR786457 SQN786427:SQN786457 TAJ786427:TAJ786457 TKF786427:TKF786457 TUB786427:TUB786457 UDX786427:UDX786457 UNT786427:UNT786457 UXP786427:UXP786457 VHL786427:VHL786457 VRH786427:VRH786457 WBD786427:WBD786457 WKZ786427:WKZ786457 WUV786427:WUV786457 IJ851963:IJ851993 SF851963:SF851993 ACB851963:ACB851993 ALX851963:ALX851993 AVT851963:AVT851993 BFP851963:BFP851993 BPL851963:BPL851993 BZH851963:BZH851993 CJD851963:CJD851993 CSZ851963:CSZ851993 DCV851963:DCV851993 DMR851963:DMR851993 DWN851963:DWN851993 EGJ851963:EGJ851993 EQF851963:EQF851993 FAB851963:FAB851993 FJX851963:FJX851993 FTT851963:FTT851993 GDP851963:GDP851993 GNL851963:GNL851993 GXH851963:GXH851993 HHD851963:HHD851993 HQZ851963:HQZ851993 IAV851963:IAV851993 IKR851963:IKR851993 IUN851963:IUN851993 JEJ851963:JEJ851993 JOF851963:JOF851993 JYB851963:JYB851993 KHX851963:KHX851993 KRT851963:KRT851993 LBP851963:LBP851993 LLL851963:LLL851993 LVH851963:LVH851993 MFD851963:MFD851993 MOZ851963:MOZ851993 MYV851963:MYV851993 NIR851963:NIR851993 NSN851963:NSN851993 OCJ851963:OCJ851993 OMF851963:OMF851993 OWB851963:OWB851993 PFX851963:PFX851993 PPT851963:PPT851993 PZP851963:PZP851993 QJL851963:QJL851993 QTH851963:QTH851993 RDD851963:RDD851993 RMZ851963:RMZ851993 RWV851963:RWV851993 SGR851963:SGR851993 SQN851963:SQN851993 TAJ851963:TAJ851993 TKF851963:TKF851993 TUB851963:TUB851993 UDX851963:UDX851993 UNT851963:UNT851993 UXP851963:UXP851993 VHL851963:VHL851993 VRH851963:VRH851993 WBD851963:WBD851993 WKZ851963:WKZ851993 WUV851963:WUV851993 IJ917499:IJ917529 SF917499:SF917529 ACB917499:ACB917529 ALX917499:ALX917529 AVT917499:AVT917529 BFP917499:BFP917529 BPL917499:BPL917529 BZH917499:BZH917529 CJD917499:CJD917529 CSZ917499:CSZ917529 DCV917499:DCV917529 DMR917499:DMR917529 DWN917499:DWN917529 EGJ917499:EGJ917529 EQF917499:EQF917529 FAB917499:FAB917529 FJX917499:FJX917529 FTT917499:FTT917529 GDP917499:GDP917529 GNL917499:GNL917529 GXH917499:GXH917529 HHD917499:HHD917529 HQZ917499:HQZ917529 IAV917499:IAV917529 IKR917499:IKR917529 IUN917499:IUN917529 JEJ917499:JEJ917529 JOF917499:JOF917529 JYB917499:JYB917529 KHX917499:KHX917529 KRT917499:KRT917529 LBP917499:LBP917529 LLL917499:LLL917529 LVH917499:LVH917529 MFD917499:MFD917529 MOZ917499:MOZ917529 MYV917499:MYV917529 NIR917499:NIR917529 NSN917499:NSN917529 OCJ917499:OCJ917529 OMF917499:OMF917529 OWB917499:OWB917529 PFX917499:PFX917529 PPT917499:PPT917529 PZP917499:PZP917529 QJL917499:QJL917529 QTH917499:QTH917529 RDD917499:RDD917529 RMZ917499:RMZ917529 RWV917499:RWV917529 SGR917499:SGR917529 SQN917499:SQN917529 TAJ917499:TAJ917529 TKF917499:TKF917529 TUB917499:TUB917529 UDX917499:UDX917529 UNT917499:UNT917529 UXP917499:UXP917529 VHL917499:VHL917529 VRH917499:VRH917529 WBD917499:WBD917529 WKZ917499:WKZ917529 WUV917499:WUV917529 IJ983035:IJ983065 SF983035:SF983065 ACB983035:ACB983065 ALX983035:ALX983065 AVT983035:AVT983065 BFP983035:BFP983065 BPL983035:BPL983065 BZH983035:BZH983065 CJD983035:CJD983065 CSZ983035:CSZ983065 DCV983035:DCV983065 DMR983035:DMR983065 DWN983035:DWN983065 EGJ983035:EGJ983065 EQF983035:EQF983065 FAB983035:FAB983065 FJX983035:FJX983065 FTT983035:FTT983065 GDP983035:GDP983065 GNL983035:GNL983065 GXH983035:GXH983065 HHD983035:HHD983065 HQZ983035:HQZ983065 IAV983035:IAV983065 IKR983035:IKR983065 IUN983035:IUN983065 JEJ983035:JEJ983065 JOF983035:JOF983065 JYB983035:JYB983065 KHX983035:KHX983065 KRT983035:KRT983065 LBP983035:LBP983065 LLL983035:LLL983065 LVH983035:LVH983065 MFD983035:MFD983065 MOZ983035:MOZ983065 MYV983035:MYV983065 NIR983035:NIR983065 NSN983035:NSN983065 OCJ983035:OCJ983065 OMF983035:OMF983065 OWB983035:OWB983065 PFX983035:PFX983065 PPT983035:PPT983065 PZP983035:PZP983065 QJL983035:QJL983065 QTH983035:QTH983065 RDD983035:RDD983065 RMZ983035:RMZ983065 RWV983035:RWV983065 SGR983035:SGR983065 SQN983035:SQN983065 TAJ983035:TAJ983065 TKF983035:TKF983065 TUB983035:TUB983065 UDX983035:UDX983065 UNT983035:UNT983065 UXP983035:UXP983065 VHL983035:VHL983065 VRH983035:VRH983065 WBD983035:WBD983065 WKZ983035:WKZ983065" xr:uid="{9D2B25F4-8C2A-4295-B8A2-0FE3FCD6610D}"/>
    <dataValidation allowBlank="1" showInputMessage="1" showErrorMessage="1" promptTitle="Day Off" prompt="Place an &quot;x&quot; in this box if this is your weekly day off." sqref="IK12:IL43 SG12:SH43 ACC12:ACD43 ALY12:ALZ43 AVU12:AVV43 BFQ12:BFR43 BPM12:BPN43 BZI12:BZJ43 CJE12:CJF43 CTA12:CTB43 DCW12:DCX43 DMS12:DMT43 DWO12:DWP43 EGK12:EGL43 EQG12:EQH43 FAC12:FAD43 FJY12:FJZ43 FTU12:FTV43 GDQ12:GDR43 GNM12:GNN43 GXI12:GXJ43 HHE12:HHF43 HRA12:HRB43 IAW12:IAX43 IKS12:IKT43 IUO12:IUP43 JEK12:JEL43 JOG12:JOH43 JYC12:JYD43 KHY12:KHZ43 KRU12:KRV43 LBQ12:LBR43 LLM12:LLN43 LVI12:LVJ43 MFE12:MFF43 MPA12:MPB43 MYW12:MYX43 NIS12:NIT43 NSO12:NSP43 OCK12:OCL43 OMG12:OMH43 OWC12:OWD43 PFY12:PFZ43 PPU12:PPV43 PZQ12:PZR43 QJM12:QJN43 QTI12:QTJ43 RDE12:RDF43 RNA12:RNB43 RWW12:RWX43 SGS12:SGT43 SQO12:SQP43 TAK12:TAL43 TKG12:TKH43 TUC12:TUD43 UDY12:UDZ43 UNU12:UNV43 UXQ12:UXR43 VHM12:VHN43 VRI12:VRJ43 WBE12:WBF43 WLA12:WLB43 WUW12:WUX43 IK65531:IL65561 SG65531:SH65561 ACC65531:ACD65561 ALY65531:ALZ65561 AVU65531:AVV65561 BFQ65531:BFR65561 BPM65531:BPN65561 BZI65531:BZJ65561 CJE65531:CJF65561 CTA65531:CTB65561 DCW65531:DCX65561 DMS65531:DMT65561 DWO65531:DWP65561 EGK65531:EGL65561 EQG65531:EQH65561 FAC65531:FAD65561 FJY65531:FJZ65561 FTU65531:FTV65561 GDQ65531:GDR65561 GNM65531:GNN65561 GXI65531:GXJ65561 HHE65531:HHF65561 HRA65531:HRB65561 IAW65531:IAX65561 IKS65531:IKT65561 IUO65531:IUP65561 JEK65531:JEL65561 JOG65531:JOH65561 JYC65531:JYD65561 KHY65531:KHZ65561 KRU65531:KRV65561 LBQ65531:LBR65561 LLM65531:LLN65561 LVI65531:LVJ65561 MFE65531:MFF65561 MPA65531:MPB65561 MYW65531:MYX65561 NIS65531:NIT65561 NSO65531:NSP65561 OCK65531:OCL65561 OMG65531:OMH65561 OWC65531:OWD65561 PFY65531:PFZ65561 PPU65531:PPV65561 PZQ65531:PZR65561 QJM65531:QJN65561 QTI65531:QTJ65561 RDE65531:RDF65561 RNA65531:RNB65561 RWW65531:RWX65561 SGS65531:SGT65561 SQO65531:SQP65561 TAK65531:TAL65561 TKG65531:TKH65561 TUC65531:TUD65561 UDY65531:UDZ65561 UNU65531:UNV65561 UXQ65531:UXR65561 VHM65531:VHN65561 VRI65531:VRJ65561 WBE65531:WBF65561 WLA65531:WLB65561 WUW65531:WUX65561 IK131067:IL131097 SG131067:SH131097 ACC131067:ACD131097 ALY131067:ALZ131097 AVU131067:AVV131097 BFQ131067:BFR131097 BPM131067:BPN131097 BZI131067:BZJ131097 CJE131067:CJF131097 CTA131067:CTB131097 DCW131067:DCX131097 DMS131067:DMT131097 DWO131067:DWP131097 EGK131067:EGL131097 EQG131067:EQH131097 FAC131067:FAD131097 FJY131067:FJZ131097 FTU131067:FTV131097 GDQ131067:GDR131097 GNM131067:GNN131097 GXI131067:GXJ131097 HHE131067:HHF131097 HRA131067:HRB131097 IAW131067:IAX131097 IKS131067:IKT131097 IUO131067:IUP131097 JEK131067:JEL131097 JOG131067:JOH131097 JYC131067:JYD131097 KHY131067:KHZ131097 KRU131067:KRV131097 LBQ131067:LBR131097 LLM131067:LLN131097 LVI131067:LVJ131097 MFE131067:MFF131097 MPA131067:MPB131097 MYW131067:MYX131097 NIS131067:NIT131097 NSO131067:NSP131097 OCK131067:OCL131097 OMG131067:OMH131097 OWC131067:OWD131097 PFY131067:PFZ131097 PPU131067:PPV131097 PZQ131067:PZR131097 QJM131067:QJN131097 QTI131067:QTJ131097 RDE131067:RDF131097 RNA131067:RNB131097 RWW131067:RWX131097 SGS131067:SGT131097 SQO131067:SQP131097 TAK131067:TAL131097 TKG131067:TKH131097 TUC131067:TUD131097 UDY131067:UDZ131097 UNU131067:UNV131097 UXQ131067:UXR131097 VHM131067:VHN131097 VRI131067:VRJ131097 WBE131067:WBF131097 WLA131067:WLB131097 WUW131067:WUX131097 IK196603:IL196633 SG196603:SH196633 ACC196603:ACD196633 ALY196603:ALZ196633 AVU196603:AVV196633 BFQ196603:BFR196633 BPM196603:BPN196633 BZI196603:BZJ196633 CJE196603:CJF196633 CTA196603:CTB196633 DCW196603:DCX196633 DMS196603:DMT196633 DWO196603:DWP196633 EGK196603:EGL196633 EQG196603:EQH196633 FAC196603:FAD196633 FJY196603:FJZ196633 FTU196603:FTV196633 GDQ196603:GDR196633 GNM196603:GNN196633 GXI196603:GXJ196633 HHE196603:HHF196633 HRA196603:HRB196633 IAW196603:IAX196633 IKS196603:IKT196633 IUO196603:IUP196633 JEK196603:JEL196633 JOG196603:JOH196633 JYC196603:JYD196633 KHY196603:KHZ196633 KRU196603:KRV196633 LBQ196603:LBR196633 LLM196603:LLN196633 LVI196603:LVJ196633 MFE196603:MFF196633 MPA196603:MPB196633 MYW196603:MYX196633 NIS196603:NIT196633 NSO196603:NSP196633 OCK196603:OCL196633 OMG196603:OMH196633 OWC196603:OWD196633 PFY196603:PFZ196633 PPU196603:PPV196633 PZQ196603:PZR196633 QJM196603:QJN196633 QTI196603:QTJ196633 RDE196603:RDF196633 RNA196603:RNB196633 RWW196603:RWX196633 SGS196603:SGT196633 SQO196603:SQP196633 TAK196603:TAL196633 TKG196603:TKH196633 TUC196603:TUD196633 UDY196603:UDZ196633 UNU196603:UNV196633 UXQ196603:UXR196633 VHM196603:VHN196633 VRI196603:VRJ196633 WBE196603:WBF196633 WLA196603:WLB196633 WUW196603:WUX196633 IK262139:IL262169 SG262139:SH262169 ACC262139:ACD262169 ALY262139:ALZ262169 AVU262139:AVV262169 BFQ262139:BFR262169 BPM262139:BPN262169 BZI262139:BZJ262169 CJE262139:CJF262169 CTA262139:CTB262169 DCW262139:DCX262169 DMS262139:DMT262169 DWO262139:DWP262169 EGK262139:EGL262169 EQG262139:EQH262169 FAC262139:FAD262169 FJY262139:FJZ262169 FTU262139:FTV262169 GDQ262139:GDR262169 GNM262139:GNN262169 GXI262139:GXJ262169 HHE262139:HHF262169 HRA262139:HRB262169 IAW262139:IAX262169 IKS262139:IKT262169 IUO262139:IUP262169 JEK262139:JEL262169 JOG262139:JOH262169 JYC262139:JYD262169 KHY262139:KHZ262169 KRU262139:KRV262169 LBQ262139:LBR262169 LLM262139:LLN262169 LVI262139:LVJ262169 MFE262139:MFF262169 MPA262139:MPB262169 MYW262139:MYX262169 NIS262139:NIT262169 NSO262139:NSP262169 OCK262139:OCL262169 OMG262139:OMH262169 OWC262139:OWD262169 PFY262139:PFZ262169 PPU262139:PPV262169 PZQ262139:PZR262169 QJM262139:QJN262169 QTI262139:QTJ262169 RDE262139:RDF262169 RNA262139:RNB262169 RWW262139:RWX262169 SGS262139:SGT262169 SQO262139:SQP262169 TAK262139:TAL262169 TKG262139:TKH262169 TUC262139:TUD262169 UDY262139:UDZ262169 UNU262139:UNV262169 UXQ262139:UXR262169 VHM262139:VHN262169 VRI262139:VRJ262169 WBE262139:WBF262169 WLA262139:WLB262169 WUW262139:WUX262169 IK327675:IL327705 SG327675:SH327705 ACC327675:ACD327705 ALY327675:ALZ327705 AVU327675:AVV327705 BFQ327675:BFR327705 BPM327675:BPN327705 BZI327675:BZJ327705 CJE327675:CJF327705 CTA327675:CTB327705 DCW327675:DCX327705 DMS327675:DMT327705 DWO327675:DWP327705 EGK327675:EGL327705 EQG327675:EQH327705 FAC327675:FAD327705 FJY327675:FJZ327705 FTU327675:FTV327705 GDQ327675:GDR327705 GNM327675:GNN327705 GXI327675:GXJ327705 HHE327675:HHF327705 HRA327675:HRB327705 IAW327675:IAX327705 IKS327675:IKT327705 IUO327675:IUP327705 JEK327675:JEL327705 JOG327675:JOH327705 JYC327675:JYD327705 KHY327675:KHZ327705 KRU327675:KRV327705 LBQ327675:LBR327705 LLM327675:LLN327705 LVI327675:LVJ327705 MFE327675:MFF327705 MPA327675:MPB327705 MYW327675:MYX327705 NIS327675:NIT327705 NSO327675:NSP327705 OCK327675:OCL327705 OMG327675:OMH327705 OWC327675:OWD327705 PFY327675:PFZ327705 PPU327675:PPV327705 PZQ327675:PZR327705 QJM327675:QJN327705 QTI327675:QTJ327705 RDE327675:RDF327705 RNA327675:RNB327705 RWW327675:RWX327705 SGS327675:SGT327705 SQO327675:SQP327705 TAK327675:TAL327705 TKG327675:TKH327705 TUC327675:TUD327705 UDY327675:UDZ327705 UNU327675:UNV327705 UXQ327675:UXR327705 VHM327675:VHN327705 VRI327675:VRJ327705 WBE327675:WBF327705 WLA327675:WLB327705 WUW327675:WUX327705 IK393211:IL393241 SG393211:SH393241 ACC393211:ACD393241 ALY393211:ALZ393241 AVU393211:AVV393241 BFQ393211:BFR393241 BPM393211:BPN393241 BZI393211:BZJ393241 CJE393211:CJF393241 CTA393211:CTB393241 DCW393211:DCX393241 DMS393211:DMT393241 DWO393211:DWP393241 EGK393211:EGL393241 EQG393211:EQH393241 FAC393211:FAD393241 FJY393211:FJZ393241 FTU393211:FTV393241 GDQ393211:GDR393241 GNM393211:GNN393241 GXI393211:GXJ393241 HHE393211:HHF393241 HRA393211:HRB393241 IAW393211:IAX393241 IKS393211:IKT393241 IUO393211:IUP393241 JEK393211:JEL393241 JOG393211:JOH393241 JYC393211:JYD393241 KHY393211:KHZ393241 KRU393211:KRV393241 LBQ393211:LBR393241 LLM393211:LLN393241 LVI393211:LVJ393241 MFE393211:MFF393241 MPA393211:MPB393241 MYW393211:MYX393241 NIS393211:NIT393241 NSO393211:NSP393241 OCK393211:OCL393241 OMG393211:OMH393241 OWC393211:OWD393241 PFY393211:PFZ393241 PPU393211:PPV393241 PZQ393211:PZR393241 QJM393211:QJN393241 QTI393211:QTJ393241 RDE393211:RDF393241 RNA393211:RNB393241 RWW393211:RWX393241 SGS393211:SGT393241 SQO393211:SQP393241 TAK393211:TAL393241 TKG393211:TKH393241 TUC393211:TUD393241 UDY393211:UDZ393241 UNU393211:UNV393241 UXQ393211:UXR393241 VHM393211:VHN393241 VRI393211:VRJ393241 WBE393211:WBF393241 WLA393211:WLB393241 WUW393211:WUX393241 IK458747:IL458777 SG458747:SH458777 ACC458747:ACD458777 ALY458747:ALZ458777 AVU458747:AVV458777 BFQ458747:BFR458777 BPM458747:BPN458777 BZI458747:BZJ458777 CJE458747:CJF458777 CTA458747:CTB458777 DCW458747:DCX458777 DMS458747:DMT458777 DWO458747:DWP458777 EGK458747:EGL458777 EQG458747:EQH458777 FAC458747:FAD458777 FJY458747:FJZ458777 FTU458747:FTV458777 GDQ458747:GDR458777 GNM458747:GNN458777 GXI458747:GXJ458777 HHE458747:HHF458777 HRA458747:HRB458777 IAW458747:IAX458777 IKS458747:IKT458777 IUO458747:IUP458777 JEK458747:JEL458777 JOG458747:JOH458777 JYC458747:JYD458777 KHY458747:KHZ458777 KRU458747:KRV458777 LBQ458747:LBR458777 LLM458747:LLN458777 LVI458747:LVJ458777 MFE458747:MFF458777 MPA458747:MPB458777 MYW458747:MYX458777 NIS458747:NIT458777 NSO458747:NSP458777 OCK458747:OCL458777 OMG458747:OMH458777 OWC458747:OWD458777 PFY458747:PFZ458777 PPU458747:PPV458777 PZQ458747:PZR458777 QJM458747:QJN458777 QTI458747:QTJ458777 RDE458747:RDF458777 RNA458747:RNB458777 RWW458747:RWX458777 SGS458747:SGT458777 SQO458747:SQP458777 TAK458747:TAL458777 TKG458747:TKH458777 TUC458747:TUD458777 UDY458747:UDZ458777 UNU458747:UNV458777 UXQ458747:UXR458777 VHM458747:VHN458777 VRI458747:VRJ458777 WBE458747:WBF458777 WLA458747:WLB458777 WUW458747:WUX458777 IK524283:IL524313 SG524283:SH524313 ACC524283:ACD524313 ALY524283:ALZ524313 AVU524283:AVV524313 BFQ524283:BFR524313 BPM524283:BPN524313 BZI524283:BZJ524313 CJE524283:CJF524313 CTA524283:CTB524313 DCW524283:DCX524313 DMS524283:DMT524313 DWO524283:DWP524313 EGK524283:EGL524313 EQG524283:EQH524313 FAC524283:FAD524313 FJY524283:FJZ524313 FTU524283:FTV524313 GDQ524283:GDR524313 GNM524283:GNN524313 GXI524283:GXJ524313 HHE524283:HHF524313 HRA524283:HRB524313 IAW524283:IAX524313 IKS524283:IKT524313 IUO524283:IUP524313 JEK524283:JEL524313 JOG524283:JOH524313 JYC524283:JYD524313 KHY524283:KHZ524313 KRU524283:KRV524313 LBQ524283:LBR524313 LLM524283:LLN524313 LVI524283:LVJ524313 MFE524283:MFF524313 MPA524283:MPB524313 MYW524283:MYX524313 NIS524283:NIT524313 NSO524283:NSP524313 OCK524283:OCL524313 OMG524283:OMH524313 OWC524283:OWD524313 PFY524283:PFZ524313 PPU524283:PPV524313 PZQ524283:PZR524313 QJM524283:QJN524313 QTI524283:QTJ524313 RDE524283:RDF524313 RNA524283:RNB524313 RWW524283:RWX524313 SGS524283:SGT524313 SQO524283:SQP524313 TAK524283:TAL524313 TKG524283:TKH524313 TUC524283:TUD524313 UDY524283:UDZ524313 UNU524283:UNV524313 UXQ524283:UXR524313 VHM524283:VHN524313 VRI524283:VRJ524313 WBE524283:WBF524313 WLA524283:WLB524313 WUW524283:WUX524313 IK589819:IL589849 SG589819:SH589849 ACC589819:ACD589849 ALY589819:ALZ589849 AVU589819:AVV589849 BFQ589819:BFR589849 BPM589819:BPN589849 BZI589819:BZJ589849 CJE589819:CJF589849 CTA589819:CTB589849 DCW589819:DCX589849 DMS589819:DMT589849 DWO589819:DWP589849 EGK589819:EGL589849 EQG589819:EQH589849 FAC589819:FAD589849 FJY589819:FJZ589849 FTU589819:FTV589849 GDQ589819:GDR589849 GNM589819:GNN589849 GXI589819:GXJ589849 HHE589819:HHF589849 HRA589819:HRB589849 IAW589819:IAX589849 IKS589819:IKT589849 IUO589819:IUP589849 JEK589819:JEL589849 JOG589819:JOH589849 JYC589819:JYD589849 KHY589819:KHZ589849 KRU589819:KRV589849 LBQ589819:LBR589849 LLM589819:LLN589849 LVI589819:LVJ589849 MFE589819:MFF589849 MPA589819:MPB589849 MYW589819:MYX589849 NIS589819:NIT589849 NSO589819:NSP589849 OCK589819:OCL589849 OMG589819:OMH589849 OWC589819:OWD589849 PFY589819:PFZ589849 PPU589819:PPV589849 PZQ589819:PZR589849 QJM589819:QJN589849 QTI589819:QTJ589849 RDE589819:RDF589849 RNA589819:RNB589849 RWW589819:RWX589849 SGS589819:SGT589849 SQO589819:SQP589849 TAK589819:TAL589849 TKG589819:TKH589849 TUC589819:TUD589849 UDY589819:UDZ589849 UNU589819:UNV589849 UXQ589819:UXR589849 VHM589819:VHN589849 VRI589819:VRJ589849 WBE589819:WBF589849 WLA589819:WLB589849 WUW589819:WUX589849 IK655355:IL655385 SG655355:SH655385 ACC655355:ACD655385 ALY655355:ALZ655385 AVU655355:AVV655385 BFQ655355:BFR655385 BPM655355:BPN655385 BZI655355:BZJ655385 CJE655355:CJF655385 CTA655355:CTB655385 DCW655355:DCX655385 DMS655355:DMT655385 DWO655355:DWP655385 EGK655355:EGL655385 EQG655355:EQH655385 FAC655355:FAD655385 FJY655355:FJZ655385 FTU655355:FTV655385 GDQ655355:GDR655385 GNM655355:GNN655385 GXI655355:GXJ655385 HHE655355:HHF655385 HRA655355:HRB655385 IAW655355:IAX655385 IKS655355:IKT655385 IUO655355:IUP655385 JEK655355:JEL655385 JOG655355:JOH655385 JYC655355:JYD655385 KHY655355:KHZ655385 KRU655355:KRV655385 LBQ655355:LBR655385 LLM655355:LLN655385 LVI655355:LVJ655385 MFE655355:MFF655385 MPA655355:MPB655385 MYW655355:MYX655385 NIS655355:NIT655385 NSO655355:NSP655385 OCK655355:OCL655385 OMG655355:OMH655385 OWC655355:OWD655385 PFY655355:PFZ655385 PPU655355:PPV655385 PZQ655355:PZR655385 QJM655355:QJN655385 QTI655355:QTJ655385 RDE655355:RDF655385 RNA655355:RNB655385 RWW655355:RWX655385 SGS655355:SGT655385 SQO655355:SQP655385 TAK655355:TAL655385 TKG655355:TKH655385 TUC655355:TUD655385 UDY655355:UDZ655385 UNU655355:UNV655385 UXQ655355:UXR655385 VHM655355:VHN655385 VRI655355:VRJ655385 WBE655355:WBF655385 WLA655355:WLB655385 WUW655355:WUX655385 IK720891:IL720921 SG720891:SH720921 ACC720891:ACD720921 ALY720891:ALZ720921 AVU720891:AVV720921 BFQ720891:BFR720921 BPM720891:BPN720921 BZI720891:BZJ720921 CJE720891:CJF720921 CTA720891:CTB720921 DCW720891:DCX720921 DMS720891:DMT720921 DWO720891:DWP720921 EGK720891:EGL720921 EQG720891:EQH720921 FAC720891:FAD720921 FJY720891:FJZ720921 FTU720891:FTV720921 GDQ720891:GDR720921 GNM720891:GNN720921 GXI720891:GXJ720921 HHE720891:HHF720921 HRA720891:HRB720921 IAW720891:IAX720921 IKS720891:IKT720921 IUO720891:IUP720921 JEK720891:JEL720921 JOG720891:JOH720921 JYC720891:JYD720921 KHY720891:KHZ720921 KRU720891:KRV720921 LBQ720891:LBR720921 LLM720891:LLN720921 LVI720891:LVJ720921 MFE720891:MFF720921 MPA720891:MPB720921 MYW720891:MYX720921 NIS720891:NIT720921 NSO720891:NSP720921 OCK720891:OCL720921 OMG720891:OMH720921 OWC720891:OWD720921 PFY720891:PFZ720921 PPU720891:PPV720921 PZQ720891:PZR720921 QJM720891:QJN720921 QTI720891:QTJ720921 RDE720891:RDF720921 RNA720891:RNB720921 RWW720891:RWX720921 SGS720891:SGT720921 SQO720891:SQP720921 TAK720891:TAL720921 TKG720891:TKH720921 TUC720891:TUD720921 UDY720891:UDZ720921 UNU720891:UNV720921 UXQ720891:UXR720921 VHM720891:VHN720921 VRI720891:VRJ720921 WBE720891:WBF720921 WLA720891:WLB720921 WUW720891:WUX720921 IK786427:IL786457 SG786427:SH786457 ACC786427:ACD786457 ALY786427:ALZ786457 AVU786427:AVV786457 BFQ786427:BFR786457 BPM786427:BPN786457 BZI786427:BZJ786457 CJE786427:CJF786457 CTA786427:CTB786457 DCW786427:DCX786457 DMS786427:DMT786457 DWO786427:DWP786457 EGK786427:EGL786457 EQG786427:EQH786457 FAC786427:FAD786457 FJY786427:FJZ786457 FTU786427:FTV786457 GDQ786427:GDR786457 GNM786427:GNN786457 GXI786427:GXJ786457 HHE786427:HHF786457 HRA786427:HRB786457 IAW786427:IAX786457 IKS786427:IKT786457 IUO786427:IUP786457 JEK786427:JEL786457 JOG786427:JOH786457 JYC786427:JYD786457 KHY786427:KHZ786457 KRU786427:KRV786457 LBQ786427:LBR786457 LLM786427:LLN786457 LVI786427:LVJ786457 MFE786427:MFF786457 MPA786427:MPB786457 MYW786427:MYX786457 NIS786427:NIT786457 NSO786427:NSP786457 OCK786427:OCL786457 OMG786427:OMH786457 OWC786427:OWD786457 PFY786427:PFZ786457 PPU786427:PPV786457 PZQ786427:PZR786457 QJM786427:QJN786457 QTI786427:QTJ786457 RDE786427:RDF786457 RNA786427:RNB786457 RWW786427:RWX786457 SGS786427:SGT786457 SQO786427:SQP786457 TAK786427:TAL786457 TKG786427:TKH786457 TUC786427:TUD786457 UDY786427:UDZ786457 UNU786427:UNV786457 UXQ786427:UXR786457 VHM786427:VHN786457 VRI786427:VRJ786457 WBE786427:WBF786457 WLA786427:WLB786457 WUW786427:WUX786457 IK851963:IL851993 SG851963:SH851993 ACC851963:ACD851993 ALY851963:ALZ851993 AVU851963:AVV851993 BFQ851963:BFR851993 BPM851963:BPN851993 BZI851963:BZJ851993 CJE851963:CJF851993 CTA851963:CTB851993 DCW851963:DCX851993 DMS851963:DMT851993 DWO851963:DWP851993 EGK851963:EGL851993 EQG851963:EQH851993 FAC851963:FAD851993 FJY851963:FJZ851993 FTU851963:FTV851993 GDQ851963:GDR851993 GNM851963:GNN851993 GXI851963:GXJ851993 HHE851963:HHF851993 HRA851963:HRB851993 IAW851963:IAX851993 IKS851963:IKT851993 IUO851963:IUP851993 JEK851963:JEL851993 JOG851963:JOH851993 JYC851963:JYD851993 KHY851963:KHZ851993 KRU851963:KRV851993 LBQ851963:LBR851993 LLM851963:LLN851993 LVI851963:LVJ851993 MFE851963:MFF851993 MPA851963:MPB851993 MYW851963:MYX851993 NIS851963:NIT851993 NSO851963:NSP851993 OCK851963:OCL851993 OMG851963:OMH851993 OWC851963:OWD851993 PFY851963:PFZ851993 PPU851963:PPV851993 PZQ851963:PZR851993 QJM851963:QJN851993 QTI851963:QTJ851993 RDE851963:RDF851993 RNA851963:RNB851993 RWW851963:RWX851993 SGS851963:SGT851993 SQO851963:SQP851993 TAK851963:TAL851993 TKG851963:TKH851993 TUC851963:TUD851993 UDY851963:UDZ851993 UNU851963:UNV851993 UXQ851963:UXR851993 VHM851963:VHN851993 VRI851963:VRJ851993 WBE851963:WBF851993 WLA851963:WLB851993 WUW851963:WUX851993 IK917499:IL917529 SG917499:SH917529 ACC917499:ACD917529 ALY917499:ALZ917529 AVU917499:AVV917529 BFQ917499:BFR917529 BPM917499:BPN917529 BZI917499:BZJ917529 CJE917499:CJF917529 CTA917499:CTB917529 DCW917499:DCX917529 DMS917499:DMT917529 DWO917499:DWP917529 EGK917499:EGL917529 EQG917499:EQH917529 FAC917499:FAD917529 FJY917499:FJZ917529 FTU917499:FTV917529 GDQ917499:GDR917529 GNM917499:GNN917529 GXI917499:GXJ917529 HHE917499:HHF917529 HRA917499:HRB917529 IAW917499:IAX917529 IKS917499:IKT917529 IUO917499:IUP917529 JEK917499:JEL917529 JOG917499:JOH917529 JYC917499:JYD917529 KHY917499:KHZ917529 KRU917499:KRV917529 LBQ917499:LBR917529 LLM917499:LLN917529 LVI917499:LVJ917529 MFE917499:MFF917529 MPA917499:MPB917529 MYW917499:MYX917529 NIS917499:NIT917529 NSO917499:NSP917529 OCK917499:OCL917529 OMG917499:OMH917529 OWC917499:OWD917529 PFY917499:PFZ917529 PPU917499:PPV917529 PZQ917499:PZR917529 QJM917499:QJN917529 QTI917499:QTJ917529 RDE917499:RDF917529 RNA917499:RNB917529 RWW917499:RWX917529 SGS917499:SGT917529 SQO917499:SQP917529 TAK917499:TAL917529 TKG917499:TKH917529 TUC917499:TUD917529 UDY917499:UDZ917529 UNU917499:UNV917529 UXQ917499:UXR917529 VHM917499:VHN917529 VRI917499:VRJ917529 WBE917499:WBF917529 WLA917499:WLB917529 WUW917499:WUX917529 IK983035:IL983065 SG983035:SH983065 ACC983035:ACD983065 ALY983035:ALZ983065 AVU983035:AVV983065 BFQ983035:BFR983065 BPM983035:BPN983065 BZI983035:BZJ983065 CJE983035:CJF983065 CTA983035:CTB983065 DCW983035:DCX983065 DMS983035:DMT983065 DWO983035:DWP983065 EGK983035:EGL983065 EQG983035:EQH983065 FAC983035:FAD983065 FJY983035:FJZ983065 FTU983035:FTV983065 GDQ983035:GDR983065 GNM983035:GNN983065 GXI983035:GXJ983065 HHE983035:HHF983065 HRA983035:HRB983065 IAW983035:IAX983065 IKS983035:IKT983065 IUO983035:IUP983065 JEK983035:JEL983065 JOG983035:JOH983065 JYC983035:JYD983065 KHY983035:KHZ983065 KRU983035:KRV983065 LBQ983035:LBR983065 LLM983035:LLN983065 LVI983035:LVJ983065 MFE983035:MFF983065 MPA983035:MPB983065 MYW983035:MYX983065 NIS983035:NIT983065 NSO983035:NSP983065 OCK983035:OCL983065 OMG983035:OMH983065 OWC983035:OWD983065 PFY983035:PFZ983065 PPU983035:PPV983065 PZQ983035:PZR983065 QJM983035:QJN983065 QTI983035:QTJ983065 RDE983035:RDF983065 RNA983035:RNB983065 RWW983035:RWX983065 SGS983035:SGT983065 SQO983035:SQP983065 TAK983035:TAL983065 TKG983035:TKH983065 TUC983035:TUD983065 UDY983035:UDZ983065 UNU983035:UNV983065 UXQ983035:UXR983065 VHM983035:VHN983065 VRI983035:VRJ983065 WBE983035:WBF983065 WLA983035:WLB983065 WUW983035:WUX983065" xr:uid="{28DFB815-1ED8-47AE-BE3D-3D6995965DB7}"/>
    <dataValidation allowBlank="1" showInputMessage="1" showErrorMessage="1" promptTitle="Vacation" prompt="Place an &quot;x&quot; in this box if this is a vacation day. An official request was expected." sqref="IM12:IM43 SI12:SI43 ACE12:ACE43 AMA12:AMA43 AVW12:AVW43 BFS12:BFS43 BPO12:BPO43 BZK12:BZK43 CJG12:CJG43 CTC12:CTC43 DCY12:DCY43 DMU12:DMU43 DWQ12:DWQ43 EGM12:EGM43 EQI12:EQI43 FAE12:FAE43 FKA12:FKA43 FTW12:FTW43 GDS12:GDS43 GNO12:GNO43 GXK12:GXK43 HHG12:HHG43 HRC12:HRC43 IAY12:IAY43 IKU12:IKU43 IUQ12:IUQ43 JEM12:JEM43 JOI12:JOI43 JYE12:JYE43 KIA12:KIA43 KRW12:KRW43 LBS12:LBS43 LLO12:LLO43 LVK12:LVK43 MFG12:MFG43 MPC12:MPC43 MYY12:MYY43 NIU12:NIU43 NSQ12:NSQ43 OCM12:OCM43 OMI12:OMI43 OWE12:OWE43 PGA12:PGA43 PPW12:PPW43 PZS12:PZS43 QJO12:QJO43 QTK12:QTK43 RDG12:RDG43 RNC12:RNC43 RWY12:RWY43 SGU12:SGU43 SQQ12:SQQ43 TAM12:TAM43 TKI12:TKI43 TUE12:TUE43 UEA12:UEA43 UNW12:UNW43 UXS12:UXS43 VHO12:VHO43 VRK12:VRK43 WBG12:WBG43 WLC12:WLC43 WUY12:WUY43 IM65531:IM65561 SI65531:SI65561 ACE65531:ACE65561 AMA65531:AMA65561 AVW65531:AVW65561 BFS65531:BFS65561 BPO65531:BPO65561 BZK65531:BZK65561 CJG65531:CJG65561 CTC65531:CTC65561 DCY65531:DCY65561 DMU65531:DMU65561 DWQ65531:DWQ65561 EGM65531:EGM65561 EQI65531:EQI65561 FAE65531:FAE65561 FKA65531:FKA65561 FTW65531:FTW65561 GDS65531:GDS65561 GNO65531:GNO65561 GXK65531:GXK65561 HHG65531:HHG65561 HRC65531:HRC65561 IAY65531:IAY65561 IKU65531:IKU65561 IUQ65531:IUQ65561 JEM65531:JEM65561 JOI65531:JOI65561 JYE65531:JYE65561 KIA65531:KIA65561 KRW65531:KRW65561 LBS65531:LBS65561 LLO65531:LLO65561 LVK65531:LVK65561 MFG65531:MFG65561 MPC65531:MPC65561 MYY65531:MYY65561 NIU65531:NIU65561 NSQ65531:NSQ65561 OCM65531:OCM65561 OMI65531:OMI65561 OWE65531:OWE65561 PGA65531:PGA65561 PPW65531:PPW65561 PZS65531:PZS65561 QJO65531:QJO65561 QTK65531:QTK65561 RDG65531:RDG65561 RNC65531:RNC65561 RWY65531:RWY65561 SGU65531:SGU65561 SQQ65531:SQQ65561 TAM65531:TAM65561 TKI65531:TKI65561 TUE65531:TUE65561 UEA65531:UEA65561 UNW65531:UNW65561 UXS65531:UXS65561 VHO65531:VHO65561 VRK65531:VRK65561 WBG65531:WBG65561 WLC65531:WLC65561 WUY65531:WUY65561 IM131067:IM131097 SI131067:SI131097 ACE131067:ACE131097 AMA131067:AMA131097 AVW131067:AVW131097 BFS131067:BFS131097 BPO131067:BPO131097 BZK131067:BZK131097 CJG131067:CJG131097 CTC131067:CTC131097 DCY131067:DCY131097 DMU131067:DMU131097 DWQ131067:DWQ131097 EGM131067:EGM131097 EQI131067:EQI131097 FAE131067:FAE131097 FKA131067:FKA131097 FTW131067:FTW131097 GDS131067:GDS131097 GNO131067:GNO131097 GXK131067:GXK131097 HHG131067:HHG131097 HRC131067:HRC131097 IAY131067:IAY131097 IKU131067:IKU131097 IUQ131067:IUQ131097 JEM131067:JEM131097 JOI131067:JOI131097 JYE131067:JYE131097 KIA131067:KIA131097 KRW131067:KRW131097 LBS131067:LBS131097 LLO131067:LLO131097 LVK131067:LVK131097 MFG131067:MFG131097 MPC131067:MPC131097 MYY131067:MYY131097 NIU131067:NIU131097 NSQ131067:NSQ131097 OCM131067:OCM131097 OMI131067:OMI131097 OWE131067:OWE131097 PGA131067:PGA131097 PPW131067:PPW131097 PZS131067:PZS131097 QJO131067:QJO131097 QTK131067:QTK131097 RDG131067:RDG131097 RNC131067:RNC131097 RWY131067:RWY131097 SGU131067:SGU131097 SQQ131067:SQQ131097 TAM131067:TAM131097 TKI131067:TKI131097 TUE131067:TUE131097 UEA131067:UEA131097 UNW131067:UNW131097 UXS131067:UXS131097 VHO131067:VHO131097 VRK131067:VRK131097 WBG131067:WBG131097 WLC131067:WLC131097 WUY131067:WUY131097 IM196603:IM196633 SI196603:SI196633 ACE196603:ACE196633 AMA196603:AMA196633 AVW196603:AVW196633 BFS196603:BFS196633 BPO196603:BPO196633 BZK196603:BZK196633 CJG196603:CJG196633 CTC196603:CTC196633 DCY196603:DCY196633 DMU196603:DMU196633 DWQ196603:DWQ196633 EGM196603:EGM196633 EQI196603:EQI196633 FAE196603:FAE196633 FKA196603:FKA196633 FTW196603:FTW196633 GDS196603:GDS196633 GNO196603:GNO196633 GXK196603:GXK196633 HHG196603:HHG196633 HRC196603:HRC196633 IAY196603:IAY196633 IKU196603:IKU196633 IUQ196603:IUQ196633 JEM196603:JEM196633 JOI196603:JOI196633 JYE196603:JYE196633 KIA196603:KIA196633 KRW196603:KRW196633 LBS196603:LBS196633 LLO196603:LLO196633 LVK196603:LVK196633 MFG196603:MFG196633 MPC196603:MPC196633 MYY196603:MYY196633 NIU196603:NIU196633 NSQ196603:NSQ196633 OCM196603:OCM196633 OMI196603:OMI196633 OWE196603:OWE196633 PGA196603:PGA196633 PPW196603:PPW196633 PZS196603:PZS196633 QJO196603:QJO196633 QTK196603:QTK196633 RDG196603:RDG196633 RNC196603:RNC196633 RWY196603:RWY196633 SGU196603:SGU196633 SQQ196603:SQQ196633 TAM196603:TAM196633 TKI196603:TKI196633 TUE196603:TUE196633 UEA196603:UEA196633 UNW196603:UNW196633 UXS196603:UXS196633 VHO196603:VHO196633 VRK196603:VRK196633 WBG196603:WBG196633 WLC196603:WLC196633 WUY196603:WUY196633 IM262139:IM262169 SI262139:SI262169 ACE262139:ACE262169 AMA262139:AMA262169 AVW262139:AVW262169 BFS262139:BFS262169 BPO262139:BPO262169 BZK262139:BZK262169 CJG262139:CJG262169 CTC262139:CTC262169 DCY262139:DCY262169 DMU262139:DMU262169 DWQ262139:DWQ262169 EGM262139:EGM262169 EQI262139:EQI262169 FAE262139:FAE262169 FKA262139:FKA262169 FTW262139:FTW262169 GDS262139:GDS262169 GNO262139:GNO262169 GXK262139:GXK262169 HHG262139:HHG262169 HRC262139:HRC262169 IAY262139:IAY262169 IKU262139:IKU262169 IUQ262139:IUQ262169 JEM262139:JEM262169 JOI262139:JOI262169 JYE262139:JYE262169 KIA262139:KIA262169 KRW262139:KRW262169 LBS262139:LBS262169 LLO262139:LLO262169 LVK262139:LVK262169 MFG262139:MFG262169 MPC262139:MPC262169 MYY262139:MYY262169 NIU262139:NIU262169 NSQ262139:NSQ262169 OCM262139:OCM262169 OMI262139:OMI262169 OWE262139:OWE262169 PGA262139:PGA262169 PPW262139:PPW262169 PZS262139:PZS262169 QJO262139:QJO262169 QTK262139:QTK262169 RDG262139:RDG262169 RNC262139:RNC262169 RWY262139:RWY262169 SGU262139:SGU262169 SQQ262139:SQQ262169 TAM262139:TAM262169 TKI262139:TKI262169 TUE262139:TUE262169 UEA262139:UEA262169 UNW262139:UNW262169 UXS262139:UXS262169 VHO262139:VHO262169 VRK262139:VRK262169 WBG262139:WBG262169 WLC262139:WLC262169 WUY262139:WUY262169 IM327675:IM327705 SI327675:SI327705 ACE327675:ACE327705 AMA327675:AMA327705 AVW327675:AVW327705 BFS327675:BFS327705 BPO327675:BPO327705 BZK327675:BZK327705 CJG327675:CJG327705 CTC327675:CTC327705 DCY327675:DCY327705 DMU327675:DMU327705 DWQ327675:DWQ327705 EGM327675:EGM327705 EQI327675:EQI327705 FAE327675:FAE327705 FKA327675:FKA327705 FTW327675:FTW327705 GDS327675:GDS327705 GNO327675:GNO327705 GXK327675:GXK327705 HHG327675:HHG327705 HRC327675:HRC327705 IAY327675:IAY327705 IKU327675:IKU327705 IUQ327675:IUQ327705 JEM327675:JEM327705 JOI327675:JOI327705 JYE327675:JYE327705 KIA327675:KIA327705 KRW327675:KRW327705 LBS327675:LBS327705 LLO327675:LLO327705 LVK327675:LVK327705 MFG327675:MFG327705 MPC327675:MPC327705 MYY327675:MYY327705 NIU327675:NIU327705 NSQ327675:NSQ327705 OCM327675:OCM327705 OMI327675:OMI327705 OWE327675:OWE327705 PGA327675:PGA327705 PPW327675:PPW327705 PZS327675:PZS327705 QJO327675:QJO327705 QTK327675:QTK327705 RDG327675:RDG327705 RNC327675:RNC327705 RWY327675:RWY327705 SGU327675:SGU327705 SQQ327675:SQQ327705 TAM327675:TAM327705 TKI327675:TKI327705 TUE327675:TUE327705 UEA327675:UEA327705 UNW327675:UNW327705 UXS327675:UXS327705 VHO327675:VHO327705 VRK327675:VRK327705 WBG327675:WBG327705 WLC327675:WLC327705 WUY327675:WUY327705 IM393211:IM393241 SI393211:SI393241 ACE393211:ACE393241 AMA393211:AMA393241 AVW393211:AVW393241 BFS393211:BFS393241 BPO393211:BPO393241 BZK393211:BZK393241 CJG393211:CJG393241 CTC393211:CTC393241 DCY393211:DCY393241 DMU393211:DMU393241 DWQ393211:DWQ393241 EGM393211:EGM393241 EQI393211:EQI393241 FAE393211:FAE393241 FKA393211:FKA393241 FTW393211:FTW393241 GDS393211:GDS393241 GNO393211:GNO393241 GXK393211:GXK393241 HHG393211:HHG393241 HRC393211:HRC393241 IAY393211:IAY393241 IKU393211:IKU393241 IUQ393211:IUQ393241 JEM393211:JEM393241 JOI393211:JOI393241 JYE393211:JYE393241 KIA393211:KIA393241 KRW393211:KRW393241 LBS393211:LBS393241 LLO393211:LLO393241 LVK393211:LVK393241 MFG393211:MFG393241 MPC393211:MPC393241 MYY393211:MYY393241 NIU393211:NIU393241 NSQ393211:NSQ393241 OCM393211:OCM393241 OMI393211:OMI393241 OWE393211:OWE393241 PGA393211:PGA393241 PPW393211:PPW393241 PZS393211:PZS393241 QJO393211:QJO393241 QTK393211:QTK393241 RDG393211:RDG393241 RNC393211:RNC393241 RWY393211:RWY393241 SGU393211:SGU393241 SQQ393211:SQQ393241 TAM393211:TAM393241 TKI393211:TKI393241 TUE393211:TUE393241 UEA393211:UEA393241 UNW393211:UNW393241 UXS393211:UXS393241 VHO393211:VHO393241 VRK393211:VRK393241 WBG393211:WBG393241 WLC393211:WLC393241 WUY393211:WUY393241 IM458747:IM458777 SI458747:SI458777 ACE458747:ACE458777 AMA458747:AMA458777 AVW458747:AVW458777 BFS458747:BFS458777 BPO458747:BPO458777 BZK458747:BZK458777 CJG458747:CJG458777 CTC458747:CTC458777 DCY458747:DCY458777 DMU458747:DMU458777 DWQ458747:DWQ458777 EGM458747:EGM458777 EQI458747:EQI458777 FAE458747:FAE458777 FKA458747:FKA458777 FTW458747:FTW458777 GDS458747:GDS458777 GNO458747:GNO458777 GXK458747:GXK458777 HHG458747:HHG458777 HRC458747:HRC458777 IAY458747:IAY458777 IKU458747:IKU458777 IUQ458747:IUQ458777 JEM458747:JEM458777 JOI458747:JOI458777 JYE458747:JYE458777 KIA458747:KIA458777 KRW458747:KRW458777 LBS458747:LBS458777 LLO458747:LLO458777 LVK458747:LVK458777 MFG458747:MFG458777 MPC458747:MPC458777 MYY458747:MYY458777 NIU458747:NIU458777 NSQ458747:NSQ458777 OCM458747:OCM458777 OMI458747:OMI458777 OWE458747:OWE458777 PGA458747:PGA458777 PPW458747:PPW458777 PZS458747:PZS458777 QJO458747:QJO458777 QTK458747:QTK458777 RDG458747:RDG458777 RNC458747:RNC458777 RWY458747:RWY458777 SGU458747:SGU458777 SQQ458747:SQQ458777 TAM458747:TAM458777 TKI458747:TKI458777 TUE458747:TUE458777 UEA458747:UEA458777 UNW458747:UNW458777 UXS458747:UXS458777 VHO458747:VHO458777 VRK458747:VRK458777 WBG458747:WBG458777 WLC458747:WLC458777 WUY458747:WUY458777 IM524283:IM524313 SI524283:SI524313 ACE524283:ACE524313 AMA524283:AMA524313 AVW524283:AVW524313 BFS524283:BFS524313 BPO524283:BPO524313 BZK524283:BZK524313 CJG524283:CJG524313 CTC524283:CTC524313 DCY524283:DCY524313 DMU524283:DMU524313 DWQ524283:DWQ524313 EGM524283:EGM524313 EQI524283:EQI524313 FAE524283:FAE524313 FKA524283:FKA524313 FTW524283:FTW524313 GDS524283:GDS524313 GNO524283:GNO524313 GXK524283:GXK524313 HHG524283:HHG524313 HRC524283:HRC524313 IAY524283:IAY524313 IKU524283:IKU524313 IUQ524283:IUQ524313 JEM524283:JEM524313 JOI524283:JOI524313 JYE524283:JYE524313 KIA524283:KIA524313 KRW524283:KRW524313 LBS524283:LBS524313 LLO524283:LLO524313 LVK524283:LVK524313 MFG524283:MFG524313 MPC524283:MPC524313 MYY524283:MYY524313 NIU524283:NIU524313 NSQ524283:NSQ524313 OCM524283:OCM524313 OMI524283:OMI524313 OWE524283:OWE524313 PGA524283:PGA524313 PPW524283:PPW524313 PZS524283:PZS524313 QJO524283:QJO524313 QTK524283:QTK524313 RDG524283:RDG524313 RNC524283:RNC524313 RWY524283:RWY524313 SGU524283:SGU524313 SQQ524283:SQQ524313 TAM524283:TAM524313 TKI524283:TKI524313 TUE524283:TUE524313 UEA524283:UEA524313 UNW524283:UNW524313 UXS524283:UXS524313 VHO524283:VHO524313 VRK524283:VRK524313 WBG524283:WBG524313 WLC524283:WLC524313 WUY524283:WUY524313 IM589819:IM589849 SI589819:SI589849 ACE589819:ACE589849 AMA589819:AMA589849 AVW589819:AVW589849 BFS589819:BFS589849 BPO589819:BPO589849 BZK589819:BZK589849 CJG589819:CJG589849 CTC589819:CTC589849 DCY589819:DCY589849 DMU589819:DMU589849 DWQ589819:DWQ589849 EGM589819:EGM589849 EQI589819:EQI589849 FAE589819:FAE589849 FKA589819:FKA589849 FTW589819:FTW589849 GDS589819:GDS589849 GNO589819:GNO589849 GXK589819:GXK589849 HHG589819:HHG589849 HRC589819:HRC589849 IAY589819:IAY589849 IKU589819:IKU589849 IUQ589819:IUQ589849 JEM589819:JEM589849 JOI589819:JOI589849 JYE589819:JYE589849 KIA589819:KIA589849 KRW589819:KRW589849 LBS589819:LBS589849 LLO589819:LLO589849 LVK589819:LVK589849 MFG589819:MFG589849 MPC589819:MPC589849 MYY589819:MYY589849 NIU589819:NIU589849 NSQ589819:NSQ589849 OCM589819:OCM589849 OMI589819:OMI589849 OWE589819:OWE589849 PGA589819:PGA589849 PPW589819:PPW589849 PZS589819:PZS589849 QJO589819:QJO589849 QTK589819:QTK589849 RDG589819:RDG589849 RNC589819:RNC589849 RWY589819:RWY589849 SGU589819:SGU589849 SQQ589819:SQQ589849 TAM589819:TAM589849 TKI589819:TKI589849 TUE589819:TUE589849 UEA589819:UEA589849 UNW589819:UNW589849 UXS589819:UXS589849 VHO589819:VHO589849 VRK589819:VRK589849 WBG589819:WBG589849 WLC589819:WLC589849 WUY589819:WUY589849 IM655355:IM655385 SI655355:SI655385 ACE655355:ACE655385 AMA655355:AMA655385 AVW655355:AVW655385 BFS655355:BFS655385 BPO655355:BPO655385 BZK655355:BZK655385 CJG655355:CJG655385 CTC655355:CTC655385 DCY655355:DCY655385 DMU655355:DMU655385 DWQ655355:DWQ655385 EGM655355:EGM655385 EQI655355:EQI655385 FAE655355:FAE655385 FKA655355:FKA655385 FTW655355:FTW655385 GDS655355:GDS655385 GNO655355:GNO655385 GXK655355:GXK655385 HHG655355:HHG655385 HRC655355:HRC655385 IAY655355:IAY655385 IKU655355:IKU655385 IUQ655355:IUQ655385 JEM655355:JEM655385 JOI655355:JOI655385 JYE655355:JYE655385 KIA655355:KIA655385 KRW655355:KRW655385 LBS655355:LBS655385 LLO655355:LLO655385 LVK655355:LVK655385 MFG655355:MFG655385 MPC655355:MPC655385 MYY655355:MYY655385 NIU655355:NIU655385 NSQ655355:NSQ655385 OCM655355:OCM655385 OMI655355:OMI655385 OWE655355:OWE655385 PGA655355:PGA655385 PPW655355:PPW655385 PZS655355:PZS655385 QJO655355:QJO655385 QTK655355:QTK655385 RDG655355:RDG655385 RNC655355:RNC655385 RWY655355:RWY655385 SGU655355:SGU655385 SQQ655355:SQQ655385 TAM655355:TAM655385 TKI655355:TKI655385 TUE655355:TUE655385 UEA655355:UEA655385 UNW655355:UNW655385 UXS655355:UXS655385 VHO655355:VHO655385 VRK655355:VRK655385 WBG655355:WBG655385 WLC655355:WLC655385 WUY655355:WUY655385 IM720891:IM720921 SI720891:SI720921 ACE720891:ACE720921 AMA720891:AMA720921 AVW720891:AVW720921 BFS720891:BFS720921 BPO720891:BPO720921 BZK720891:BZK720921 CJG720891:CJG720921 CTC720891:CTC720921 DCY720891:DCY720921 DMU720891:DMU720921 DWQ720891:DWQ720921 EGM720891:EGM720921 EQI720891:EQI720921 FAE720891:FAE720921 FKA720891:FKA720921 FTW720891:FTW720921 GDS720891:GDS720921 GNO720891:GNO720921 GXK720891:GXK720921 HHG720891:HHG720921 HRC720891:HRC720921 IAY720891:IAY720921 IKU720891:IKU720921 IUQ720891:IUQ720921 JEM720891:JEM720921 JOI720891:JOI720921 JYE720891:JYE720921 KIA720891:KIA720921 KRW720891:KRW720921 LBS720891:LBS720921 LLO720891:LLO720921 LVK720891:LVK720921 MFG720891:MFG720921 MPC720891:MPC720921 MYY720891:MYY720921 NIU720891:NIU720921 NSQ720891:NSQ720921 OCM720891:OCM720921 OMI720891:OMI720921 OWE720891:OWE720921 PGA720891:PGA720921 PPW720891:PPW720921 PZS720891:PZS720921 QJO720891:QJO720921 QTK720891:QTK720921 RDG720891:RDG720921 RNC720891:RNC720921 RWY720891:RWY720921 SGU720891:SGU720921 SQQ720891:SQQ720921 TAM720891:TAM720921 TKI720891:TKI720921 TUE720891:TUE720921 UEA720891:UEA720921 UNW720891:UNW720921 UXS720891:UXS720921 VHO720891:VHO720921 VRK720891:VRK720921 WBG720891:WBG720921 WLC720891:WLC720921 WUY720891:WUY720921 IM786427:IM786457 SI786427:SI786457 ACE786427:ACE786457 AMA786427:AMA786457 AVW786427:AVW786457 BFS786427:BFS786457 BPO786427:BPO786457 BZK786427:BZK786457 CJG786427:CJG786457 CTC786427:CTC786457 DCY786427:DCY786457 DMU786427:DMU786457 DWQ786427:DWQ786457 EGM786427:EGM786457 EQI786427:EQI786457 FAE786427:FAE786457 FKA786427:FKA786457 FTW786427:FTW786457 GDS786427:GDS786457 GNO786427:GNO786457 GXK786427:GXK786457 HHG786427:HHG786457 HRC786427:HRC786457 IAY786427:IAY786457 IKU786427:IKU786457 IUQ786427:IUQ786457 JEM786427:JEM786457 JOI786427:JOI786457 JYE786427:JYE786457 KIA786427:KIA786457 KRW786427:KRW786457 LBS786427:LBS786457 LLO786427:LLO786457 LVK786427:LVK786457 MFG786427:MFG786457 MPC786427:MPC786457 MYY786427:MYY786457 NIU786427:NIU786457 NSQ786427:NSQ786457 OCM786427:OCM786457 OMI786427:OMI786457 OWE786427:OWE786457 PGA786427:PGA786457 PPW786427:PPW786457 PZS786427:PZS786457 QJO786427:QJO786457 QTK786427:QTK786457 RDG786427:RDG786457 RNC786427:RNC786457 RWY786427:RWY786457 SGU786427:SGU786457 SQQ786427:SQQ786457 TAM786427:TAM786457 TKI786427:TKI786457 TUE786427:TUE786457 UEA786427:UEA786457 UNW786427:UNW786457 UXS786427:UXS786457 VHO786427:VHO786457 VRK786427:VRK786457 WBG786427:WBG786457 WLC786427:WLC786457 WUY786427:WUY786457 IM851963:IM851993 SI851963:SI851993 ACE851963:ACE851993 AMA851963:AMA851993 AVW851963:AVW851993 BFS851963:BFS851993 BPO851963:BPO851993 BZK851963:BZK851993 CJG851963:CJG851993 CTC851963:CTC851993 DCY851963:DCY851993 DMU851963:DMU851993 DWQ851963:DWQ851993 EGM851963:EGM851993 EQI851963:EQI851993 FAE851963:FAE851993 FKA851963:FKA851993 FTW851963:FTW851993 GDS851963:GDS851993 GNO851963:GNO851993 GXK851963:GXK851993 HHG851963:HHG851993 HRC851963:HRC851993 IAY851963:IAY851993 IKU851963:IKU851993 IUQ851963:IUQ851993 JEM851963:JEM851993 JOI851963:JOI851993 JYE851963:JYE851993 KIA851963:KIA851993 KRW851963:KRW851993 LBS851963:LBS851993 LLO851963:LLO851993 LVK851963:LVK851993 MFG851963:MFG851993 MPC851963:MPC851993 MYY851963:MYY851993 NIU851963:NIU851993 NSQ851963:NSQ851993 OCM851963:OCM851993 OMI851963:OMI851993 OWE851963:OWE851993 PGA851963:PGA851993 PPW851963:PPW851993 PZS851963:PZS851993 QJO851963:QJO851993 QTK851963:QTK851993 RDG851963:RDG851993 RNC851963:RNC851993 RWY851963:RWY851993 SGU851963:SGU851993 SQQ851963:SQQ851993 TAM851963:TAM851993 TKI851963:TKI851993 TUE851963:TUE851993 UEA851963:UEA851993 UNW851963:UNW851993 UXS851963:UXS851993 VHO851963:VHO851993 VRK851963:VRK851993 WBG851963:WBG851993 WLC851963:WLC851993 WUY851963:WUY851993 IM917499:IM917529 SI917499:SI917529 ACE917499:ACE917529 AMA917499:AMA917529 AVW917499:AVW917529 BFS917499:BFS917529 BPO917499:BPO917529 BZK917499:BZK917529 CJG917499:CJG917529 CTC917499:CTC917529 DCY917499:DCY917529 DMU917499:DMU917529 DWQ917499:DWQ917529 EGM917499:EGM917529 EQI917499:EQI917529 FAE917499:FAE917529 FKA917499:FKA917529 FTW917499:FTW917529 GDS917499:GDS917529 GNO917499:GNO917529 GXK917499:GXK917529 HHG917499:HHG917529 HRC917499:HRC917529 IAY917499:IAY917529 IKU917499:IKU917529 IUQ917499:IUQ917529 JEM917499:JEM917529 JOI917499:JOI917529 JYE917499:JYE917529 KIA917499:KIA917529 KRW917499:KRW917529 LBS917499:LBS917529 LLO917499:LLO917529 LVK917499:LVK917529 MFG917499:MFG917529 MPC917499:MPC917529 MYY917499:MYY917529 NIU917499:NIU917529 NSQ917499:NSQ917529 OCM917499:OCM917529 OMI917499:OMI917529 OWE917499:OWE917529 PGA917499:PGA917529 PPW917499:PPW917529 PZS917499:PZS917529 QJO917499:QJO917529 QTK917499:QTK917529 RDG917499:RDG917529 RNC917499:RNC917529 RWY917499:RWY917529 SGU917499:SGU917529 SQQ917499:SQQ917529 TAM917499:TAM917529 TKI917499:TKI917529 TUE917499:TUE917529 UEA917499:UEA917529 UNW917499:UNW917529 UXS917499:UXS917529 VHO917499:VHO917529 VRK917499:VRK917529 WBG917499:WBG917529 WLC917499:WLC917529 WUY917499:WUY917529 IM983035:IM983065 SI983035:SI983065 ACE983035:ACE983065 AMA983035:AMA983065 AVW983035:AVW983065 BFS983035:BFS983065 BPO983035:BPO983065 BZK983035:BZK983065 CJG983035:CJG983065 CTC983035:CTC983065 DCY983035:DCY983065 DMU983035:DMU983065 DWQ983035:DWQ983065 EGM983035:EGM983065 EQI983035:EQI983065 FAE983035:FAE983065 FKA983035:FKA983065 FTW983035:FTW983065 GDS983035:GDS983065 GNO983035:GNO983065 GXK983035:GXK983065 HHG983035:HHG983065 HRC983035:HRC983065 IAY983035:IAY983065 IKU983035:IKU983065 IUQ983035:IUQ983065 JEM983035:JEM983065 JOI983035:JOI983065 JYE983035:JYE983065 KIA983035:KIA983065 KRW983035:KRW983065 LBS983035:LBS983065 LLO983035:LLO983065 LVK983035:LVK983065 MFG983035:MFG983065 MPC983035:MPC983065 MYY983035:MYY983065 NIU983035:NIU983065 NSQ983035:NSQ983065 OCM983035:OCM983065 OMI983035:OMI983065 OWE983035:OWE983065 PGA983035:PGA983065 PPW983035:PPW983065 PZS983035:PZS983065 QJO983035:QJO983065 QTK983035:QTK983065 RDG983035:RDG983065 RNC983035:RNC983065 RWY983035:RWY983065 SGU983035:SGU983065 SQQ983035:SQQ983065 TAM983035:TAM983065 TKI983035:TKI983065 TUE983035:TUE983065 UEA983035:UEA983065 UNW983035:UNW983065 UXS983035:UXS983065 VHO983035:VHO983065 VRK983035:VRK983065 WBG983035:WBG983065 WLC983035:WLC983065 WUY983035:WUY983065" xr:uid="{E182E865-E8AE-4386-B02B-FF1BC012F44E}"/>
    <dataValidation allowBlank="1" showInputMessage="1" showErrorMessage="1" promptTitle="Objectives Reached" prompt="Briefly, share some objectives reached or highlights from this time period." sqref="WUR983034:WUT983041 IF11:IH19 SB11:SD19 ABX11:ABZ19 ALT11:ALV19 AVP11:AVR19 BFL11:BFN19 BPH11:BPJ19 BZD11:BZF19 CIZ11:CJB19 CSV11:CSX19 DCR11:DCT19 DMN11:DMP19 DWJ11:DWL19 EGF11:EGH19 EQB11:EQD19 EZX11:EZZ19 FJT11:FJV19 FTP11:FTR19 GDL11:GDN19 GNH11:GNJ19 GXD11:GXF19 HGZ11:HHB19 HQV11:HQX19 IAR11:IAT19 IKN11:IKP19 IUJ11:IUL19 JEF11:JEH19 JOB11:JOD19 JXX11:JXZ19 KHT11:KHV19 KRP11:KRR19 LBL11:LBN19 LLH11:LLJ19 LVD11:LVF19 MEZ11:MFB19 MOV11:MOX19 MYR11:MYT19 NIN11:NIP19 NSJ11:NSL19 OCF11:OCH19 OMB11:OMD19 OVX11:OVZ19 PFT11:PFV19 PPP11:PPR19 PZL11:PZN19 QJH11:QJJ19 QTD11:QTF19 RCZ11:RDB19 RMV11:RMX19 RWR11:RWT19 SGN11:SGP19 SQJ11:SQL19 TAF11:TAH19 TKB11:TKD19 TTX11:TTZ19 UDT11:UDV19 UNP11:UNR19 UXL11:UXN19 VHH11:VHJ19 VRD11:VRF19 WAZ11:WBB19 WKV11:WKX19 WUR11:WUT19 A65530:D65537 IF65530:IH65537 SB65530:SD65537 ABX65530:ABZ65537 ALT65530:ALV65537 AVP65530:AVR65537 BFL65530:BFN65537 BPH65530:BPJ65537 BZD65530:BZF65537 CIZ65530:CJB65537 CSV65530:CSX65537 DCR65530:DCT65537 DMN65530:DMP65537 DWJ65530:DWL65537 EGF65530:EGH65537 EQB65530:EQD65537 EZX65530:EZZ65537 FJT65530:FJV65537 FTP65530:FTR65537 GDL65530:GDN65537 GNH65530:GNJ65537 GXD65530:GXF65537 HGZ65530:HHB65537 HQV65530:HQX65537 IAR65530:IAT65537 IKN65530:IKP65537 IUJ65530:IUL65537 JEF65530:JEH65537 JOB65530:JOD65537 JXX65530:JXZ65537 KHT65530:KHV65537 KRP65530:KRR65537 LBL65530:LBN65537 LLH65530:LLJ65537 LVD65530:LVF65537 MEZ65530:MFB65537 MOV65530:MOX65537 MYR65530:MYT65537 NIN65530:NIP65537 NSJ65530:NSL65537 OCF65530:OCH65537 OMB65530:OMD65537 OVX65530:OVZ65537 PFT65530:PFV65537 PPP65530:PPR65537 PZL65530:PZN65537 QJH65530:QJJ65537 QTD65530:QTF65537 RCZ65530:RDB65537 RMV65530:RMX65537 RWR65530:RWT65537 SGN65530:SGP65537 SQJ65530:SQL65537 TAF65530:TAH65537 TKB65530:TKD65537 TTX65530:TTZ65537 UDT65530:UDV65537 UNP65530:UNR65537 UXL65530:UXN65537 VHH65530:VHJ65537 VRD65530:VRF65537 WAZ65530:WBB65537 WKV65530:WKX65537 WUR65530:WUT65537 A131066:D131073 IF131066:IH131073 SB131066:SD131073 ABX131066:ABZ131073 ALT131066:ALV131073 AVP131066:AVR131073 BFL131066:BFN131073 BPH131066:BPJ131073 BZD131066:BZF131073 CIZ131066:CJB131073 CSV131066:CSX131073 DCR131066:DCT131073 DMN131066:DMP131073 DWJ131066:DWL131073 EGF131066:EGH131073 EQB131066:EQD131073 EZX131066:EZZ131073 FJT131066:FJV131073 FTP131066:FTR131073 GDL131066:GDN131073 GNH131066:GNJ131073 GXD131066:GXF131073 HGZ131066:HHB131073 HQV131066:HQX131073 IAR131066:IAT131073 IKN131066:IKP131073 IUJ131066:IUL131073 JEF131066:JEH131073 JOB131066:JOD131073 JXX131066:JXZ131073 KHT131066:KHV131073 KRP131066:KRR131073 LBL131066:LBN131073 LLH131066:LLJ131073 LVD131066:LVF131073 MEZ131066:MFB131073 MOV131066:MOX131073 MYR131066:MYT131073 NIN131066:NIP131073 NSJ131066:NSL131073 OCF131066:OCH131073 OMB131066:OMD131073 OVX131066:OVZ131073 PFT131066:PFV131073 PPP131066:PPR131073 PZL131066:PZN131073 QJH131066:QJJ131073 QTD131066:QTF131073 RCZ131066:RDB131073 RMV131066:RMX131073 RWR131066:RWT131073 SGN131066:SGP131073 SQJ131066:SQL131073 TAF131066:TAH131073 TKB131066:TKD131073 TTX131066:TTZ131073 UDT131066:UDV131073 UNP131066:UNR131073 UXL131066:UXN131073 VHH131066:VHJ131073 VRD131066:VRF131073 WAZ131066:WBB131073 WKV131066:WKX131073 WUR131066:WUT131073 A196602:D196609 IF196602:IH196609 SB196602:SD196609 ABX196602:ABZ196609 ALT196602:ALV196609 AVP196602:AVR196609 BFL196602:BFN196609 BPH196602:BPJ196609 BZD196602:BZF196609 CIZ196602:CJB196609 CSV196602:CSX196609 DCR196602:DCT196609 DMN196602:DMP196609 DWJ196602:DWL196609 EGF196602:EGH196609 EQB196602:EQD196609 EZX196602:EZZ196609 FJT196602:FJV196609 FTP196602:FTR196609 GDL196602:GDN196609 GNH196602:GNJ196609 GXD196602:GXF196609 HGZ196602:HHB196609 HQV196602:HQX196609 IAR196602:IAT196609 IKN196602:IKP196609 IUJ196602:IUL196609 JEF196602:JEH196609 JOB196602:JOD196609 JXX196602:JXZ196609 KHT196602:KHV196609 KRP196602:KRR196609 LBL196602:LBN196609 LLH196602:LLJ196609 LVD196602:LVF196609 MEZ196602:MFB196609 MOV196602:MOX196609 MYR196602:MYT196609 NIN196602:NIP196609 NSJ196602:NSL196609 OCF196602:OCH196609 OMB196602:OMD196609 OVX196602:OVZ196609 PFT196602:PFV196609 PPP196602:PPR196609 PZL196602:PZN196609 QJH196602:QJJ196609 QTD196602:QTF196609 RCZ196602:RDB196609 RMV196602:RMX196609 RWR196602:RWT196609 SGN196602:SGP196609 SQJ196602:SQL196609 TAF196602:TAH196609 TKB196602:TKD196609 TTX196602:TTZ196609 UDT196602:UDV196609 UNP196602:UNR196609 UXL196602:UXN196609 VHH196602:VHJ196609 VRD196602:VRF196609 WAZ196602:WBB196609 WKV196602:WKX196609 WUR196602:WUT196609 A262138:D262145 IF262138:IH262145 SB262138:SD262145 ABX262138:ABZ262145 ALT262138:ALV262145 AVP262138:AVR262145 BFL262138:BFN262145 BPH262138:BPJ262145 BZD262138:BZF262145 CIZ262138:CJB262145 CSV262138:CSX262145 DCR262138:DCT262145 DMN262138:DMP262145 DWJ262138:DWL262145 EGF262138:EGH262145 EQB262138:EQD262145 EZX262138:EZZ262145 FJT262138:FJV262145 FTP262138:FTR262145 GDL262138:GDN262145 GNH262138:GNJ262145 GXD262138:GXF262145 HGZ262138:HHB262145 HQV262138:HQX262145 IAR262138:IAT262145 IKN262138:IKP262145 IUJ262138:IUL262145 JEF262138:JEH262145 JOB262138:JOD262145 JXX262138:JXZ262145 KHT262138:KHV262145 KRP262138:KRR262145 LBL262138:LBN262145 LLH262138:LLJ262145 LVD262138:LVF262145 MEZ262138:MFB262145 MOV262138:MOX262145 MYR262138:MYT262145 NIN262138:NIP262145 NSJ262138:NSL262145 OCF262138:OCH262145 OMB262138:OMD262145 OVX262138:OVZ262145 PFT262138:PFV262145 PPP262138:PPR262145 PZL262138:PZN262145 QJH262138:QJJ262145 QTD262138:QTF262145 RCZ262138:RDB262145 RMV262138:RMX262145 RWR262138:RWT262145 SGN262138:SGP262145 SQJ262138:SQL262145 TAF262138:TAH262145 TKB262138:TKD262145 TTX262138:TTZ262145 UDT262138:UDV262145 UNP262138:UNR262145 UXL262138:UXN262145 VHH262138:VHJ262145 VRD262138:VRF262145 WAZ262138:WBB262145 WKV262138:WKX262145 WUR262138:WUT262145 A327674:D327681 IF327674:IH327681 SB327674:SD327681 ABX327674:ABZ327681 ALT327674:ALV327681 AVP327674:AVR327681 BFL327674:BFN327681 BPH327674:BPJ327681 BZD327674:BZF327681 CIZ327674:CJB327681 CSV327674:CSX327681 DCR327674:DCT327681 DMN327674:DMP327681 DWJ327674:DWL327681 EGF327674:EGH327681 EQB327674:EQD327681 EZX327674:EZZ327681 FJT327674:FJV327681 FTP327674:FTR327681 GDL327674:GDN327681 GNH327674:GNJ327681 GXD327674:GXF327681 HGZ327674:HHB327681 HQV327674:HQX327681 IAR327674:IAT327681 IKN327674:IKP327681 IUJ327674:IUL327681 JEF327674:JEH327681 JOB327674:JOD327681 JXX327674:JXZ327681 KHT327674:KHV327681 KRP327674:KRR327681 LBL327674:LBN327681 LLH327674:LLJ327681 LVD327674:LVF327681 MEZ327674:MFB327681 MOV327674:MOX327681 MYR327674:MYT327681 NIN327674:NIP327681 NSJ327674:NSL327681 OCF327674:OCH327681 OMB327674:OMD327681 OVX327674:OVZ327681 PFT327674:PFV327681 PPP327674:PPR327681 PZL327674:PZN327681 QJH327674:QJJ327681 QTD327674:QTF327681 RCZ327674:RDB327681 RMV327674:RMX327681 RWR327674:RWT327681 SGN327674:SGP327681 SQJ327674:SQL327681 TAF327674:TAH327681 TKB327674:TKD327681 TTX327674:TTZ327681 UDT327674:UDV327681 UNP327674:UNR327681 UXL327674:UXN327681 VHH327674:VHJ327681 VRD327674:VRF327681 WAZ327674:WBB327681 WKV327674:WKX327681 WUR327674:WUT327681 A393210:D393217 IF393210:IH393217 SB393210:SD393217 ABX393210:ABZ393217 ALT393210:ALV393217 AVP393210:AVR393217 BFL393210:BFN393217 BPH393210:BPJ393217 BZD393210:BZF393217 CIZ393210:CJB393217 CSV393210:CSX393217 DCR393210:DCT393217 DMN393210:DMP393217 DWJ393210:DWL393217 EGF393210:EGH393217 EQB393210:EQD393217 EZX393210:EZZ393217 FJT393210:FJV393217 FTP393210:FTR393217 GDL393210:GDN393217 GNH393210:GNJ393217 GXD393210:GXF393217 HGZ393210:HHB393217 HQV393210:HQX393217 IAR393210:IAT393217 IKN393210:IKP393217 IUJ393210:IUL393217 JEF393210:JEH393217 JOB393210:JOD393217 JXX393210:JXZ393217 KHT393210:KHV393217 KRP393210:KRR393217 LBL393210:LBN393217 LLH393210:LLJ393217 LVD393210:LVF393217 MEZ393210:MFB393217 MOV393210:MOX393217 MYR393210:MYT393217 NIN393210:NIP393217 NSJ393210:NSL393217 OCF393210:OCH393217 OMB393210:OMD393217 OVX393210:OVZ393217 PFT393210:PFV393217 PPP393210:PPR393217 PZL393210:PZN393217 QJH393210:QJJ393217 QTD393210:QTF393217 RCZ393210:RDB393217 RMV393210:RMX393217 RWR393210:RWT393217 SGN393210:SGP393217 SQJ393210:SQL393217 TAF393210:TAH393217 TKB393210:TKD393217 TTX393210:TTZ393217 UDT393210:UDV393217 UNP393210:UNR393217 UXL393210:UXN393217 VHH393210:VHJ393217 VRD393210:VRF393217 WAZ393210:WBB393217 WKV393210:WKX393217 WUR393210:WUT393217 A458746:D458753 IF458746:IH458753 SB458746:SD458753 ABX458746:ABZ458753 ALT458746:ALV458753 AVP458746:AVR458753 BFL458746:BFN458753 BPH458746:BPJ458753 BZD458746:BZF458753 CIZ458746:CJB458753 CSV458746:CSX458753 DCR458746:DCT458753 DMN458746:DMP458753 DWJ458746:DWL458753 EGF458746:EGH458753 EQB458746:EQD458753 EZX458746:EZZ458753 FJT458746:FJV458753 FTP458746:FTR458753 GDL458746:GDN458753 GNH458746:GNJ458753 GXD458746:GXF458753 HGZ458746:HHB458753 HQV458746:HQX458753 IAR458746:IAT458753 IKN458746:IKP458753 IUJ458746:IUL458753 JEF458746:JEH458753 JOB458746:JOD458753 JXX458746:JXZ458753 KHT458746:KHV458753 KRP458746:KRR458753 LBL458746:LBN458753 LLH458746:LLJ458753 LVD458746:LVF458753 MEZ458746:MFB458753 MOV458746:MOX458753 MYR458746:MYT458753 NIN458746:NIP458753 NSJ458746:NSL458753 OCF458746:OCH458753 OMB458746:OMD458753 OVX458746:OVZ458753 PFT458746:PFV458753 PPP458746:PPR458753 PZL458746:PZN458753 QJH458746:QJJ458753 QTD458746:QTF458753 RCZ458746:RDB458753 RMV458746:RMX458753 RWR458746:RWT458753 SGN458746:SGP458753 SQJ458746:SQL458753 TAF458746:TAH458753 TKB458746:TKD458753 TTX458746:TTZ458753 UDT458746:UDV458753 UNP458746:UNR458753 UXL458746:UXN458753 VHH458746:VHJ458753 VRD458746:VRF458753 WAZ458746:WBB458753 WKV458746:WKX458753 WUR458746:WUT458753 A524282:D524289 IF524282:IH524289 SB524282:SD524289 ABX524282:ABZ524289 ALT524282:ALV524289 AVP524282:AVR524289 BFL524282:BFN524289 BPH524282:BPJ524289 BZD524282:BZF524289 CIZ524282:CJB524289 CSV524282:CSX524289 DCR524282:DCT524289 DMN524282:DMP524289 DWJ524282:DWL524289 EGF524282:EGH524289 EQB524282:EQD524289 EZX524282:EZZ524289 FJT524282:FJV524289 FTP524282:FTR524289 GDL524282:GDN524289 GNH524282:GNJ524289 GXD524282:GXF524289 HGZ524282:HHB524289 HQV524282:HQX524289 IAR524282:IAT524289 IKN524282:IKP524289 IUJ524282:IUL524289 JEF524282:JEH524289 JOB524282:JOD524289 JXX524282:JXZ524289 KHT524282:KHV524289 KRP524282:KRR524289 LBL524282:LBN524289 LLH524282:LLJ524289 LVD524282:LVF524289 MEZ524282:MFB524289 MOV524282:MOX524289 MYR524282:MYT524289 NIN524282:NIP524289 NSJ524282:NSL524289 OCF524282:OCH524289 OMB524282:OMD524289 OVX524282:OVZ524289 PFT524282:PFV524289 PPP524282:PPR524289 PZL524282:PZN524289 QJH524282:QJJ524289 QTD524282:QTF524289 RCZ524282:RDB524289 RMV524282:RMX524289 RWR524282:RWT524289 SGN524282:SGP524289 SQJ524282:SQL524289 TAF524282:TAH524289 TKB524282:TKD524289 TTX524282:TTZ524289 UDT524282:UDV524289 UNP524282:UNR524289 UXL524282:UXN524289 VHH524282:VHJ524289 VRD524282:VRF524289 WAZ524282:WBB524289 WKV524282:WKX524289 WUR524282:WUT524289 A589818:D589825 IF589818:IH589825 SB589818:SD589825 ABX589818:ABZ589825 ALT589818:ALV589825 AVP589818:AVR589825 BFL589818:BFN589825 BPH589818:BPJ589825 BZD589818:BZF589825 CIZ589818:CJB589825 CSV589818:CSX589825 DCR589818:DCT589825 DMN589818:DMP589825 DWJ589818:DWL589825 EGF589818:EGH589825 EQB589818:EQD589825 EZX589818:EZZ589825 FJT589818:FJV589825 FTP589818:FTR589825 GDL589818:GDN589825 GNH589818:GNJ589825 GXD589818:GXF589825 HGZ589818:HHB589825 HQV589818:HQX589825 IAR589818:IAT589825 IKN589818:IKP589825 IUJ589818:IUL589825 JEF589818:JEH589825 JOB589818:JOD589825 JXX589818:JXZ589825 KHT589818:KHV589825 KRP589818:KRR589825 LBL589818:LBN589825 LLH589818:LLJ589825 LVD589818:LVF589825 MEZ589818:MFB589825 MOV589818:MOX589825 MYR589818:MYT589825 NIN589818:NIP589825 NSJ589818:NSL589825 OCF589818:OCH589825 OMB589818:OMD589825 OVX589818:OVZ589825 PFT589818:PFV589825 PPP589818:PPR589825 PZL589818:PZN589825 QJH589818:QJJ589825 QTD589818:QTF589825 RCZ589818:RDB589825 RMV589818:RMX589825 RWR589818:RWT589825 SGN589818:SGP589825 SQJ589818:SQL589825 TAF589818:TAH589825 TKB589818:TKD589825 TTX589818:TTZ589825 UDT589818:UDV589825 UNP589818:UNR589825 UXL589818:UXN589825 VHH589818:VHJ589825 VRD589818:VRF589825 WAZ589818:WBB589825 WKV589818:WKX589825 WUR589818:WUT589825 A655354:D655361 IF655354:IH655361 SB655354:SD655361 ABX655354:ABZ655361 ALT655354:ALV655361 AVP655354:AVR655361 BFL655354:BFN655361 BPH655354:BPJ655361 BZD655354:BZF655361 CIZ655354:CJB655361 CSV655354:CSX655361 DCR655354:DCT655361 DMN655354:DMP655361 DWJ655354:DWL655361 EGF655354:EGH655361 EQB655354:EQD655361 EZX655354:EZZ655361 FJT655354:FJV655361 FTP655354:FTR655361 GDL655354:GDN655361 GNH655354:GNJ655361 GXD655354:GXF655361 HGZ655354:HHB655361 HQV655354:HQX655361 IAR655354:IAT655361 IKN655354:IKP655361 IUJ655354:IUL655361 JEF655354:JEH655361 JOB655354:JOD655361 JXX655354:JXZ655361 KHT655354:KHV655361 KRP655354:KRR655361 LBL655354:LBN655361 LLH655354:LLJ655361 LVD655354:LVF655361 MEZ655354:MFB655361 MOV655354:MOX655361 MYR655354:MYT655361 NIN655354:NIP655361 NSJ655354:NSL655361 OCF655354:OCH655361 OMB655354:OMD655361 OVX655354:OVZ655361 PFT655354:PFV655361 PPP655354:PPR655361 PZL655354:PZN655361 QJH655354:QJJ655361 QTD655354:QTF655361 RCZ655354:RDB655361 RMV655354:RMX655361 RWR655354:RWT655361 SGN655354:SGP655361 SQJ655354:SQL655361 TAF655354:TAH655361 TKB655354:TKD655361 TTX655354:TTZ655361 UDT655354:UDV655361 UNP655354:UNR655361 UXL655354:UXN655361 VHH655354:VHJ655361 VRD655354:VRF655361 WAZ655354:WBB655361 WKV655354:WKX655361 WUR655354:WUT655361 A720890:D720897 IF720890:IH720897 SB720890:SD720897 ABX720890:ABZ720897 ALT720890:ALV720897 AVP720890:AVR720897 BFL720890:BFN720897 BPH720890:BPJ720897 BZD720890:BZF720897 CIZ720890:CJB720897 CSV720890:CSX720897 DCR720890:DCT720897 DMN720890:DMP720897 DWJ720890:DWL720897 EGF720890:EGH720897 EQB720890:EQD720897 EZX720890:EZZ720897 FJT720890:FJV720897 FTP720890:FTR720897 GDL720890:GDN720897 GNH720890:GNJ720897 GXD720890:GXF720897 HGZ720890:HHB720897 HQV720890:HQX720897 IAR720890:IAT720897 IKN720890:IKP720897 IUJ720890:IUL720897 JEF720890:JEH720897 JOB720890:JOD720897 JXX720890:JXZ720897 KHT720890:KHV720897 KRP720890:KRR720897 LBL720890:LBN720897 LLH720890:LLJ720897 LVD720890:LVF720897 MEZ720890:MFB720897 MOV720890:MOX720897 MYR720890:MYT720897 NIN720890:NIP720897 NSJ720890:NSL720897 OCF720890:OCH720897 OMB720890:OMD720897 OVX720890:OVZ720897 PFT720890:PFV720897 PPP720890:PPR720897 PZL720890:PZN720897 QJH720890:QJJ720897 QTD720890:QTF720897 RCZ720890:RDB720897 RMV720890:RMX720897 RWR720890:RWT720897 SGN720890:SGP720897 SQJ720890:SQL720897 TAF720890:TAH720897 TKB720890:TKD720897 TTX720890:TTZ720897 UDT720890:UDV720897 UNP720890:UNR720897 UXL720890:UXN720897 VHH720890:VHJ720897 VRD720890:VRF720897 WAZ720890:WBB720897 WKV720890:WKX720897 WUR720890:WUT720897 A786426:D786433 IF786426:IH786433 SB786426:SD786433 ABX786426:ABZ786433 ALT786426:ALV786433 AVP786426:AVR786433 BFL786426:BFN786433 BPH786426:BPJ786433 BZD786426:BZF786433 CIZ786426:CJB786433 CSV786426:CSX786433 DCR786426:DCT786433 DMN786426:DMP786433 DWJ786426:DWL786433 EGF786426:EGH786433 EQB786426:EQD786433 EZX786426:EZZ786433 FJT786426:FJV786433 FTP786426:FTR786433 GDL786426:GDN786433 GNH786426:GNJ786433 GXD786426:GXF786433 HGZ786426:HHB786433 HQV786426:HQX786433 IAR786426:IAT786433 IKN786426:IKP786433 IUJ786426:IUL786433 JEF786426:JEH786433 JOB786426:JOD786433 JXX786426:JXZ786433 KHT786426:KHV786433 KRP786426:KRR786433 LBL786426:LBN786433 LLH786426:LLJ786433 LVD786426:LVF786433 MEZ786426:MFB786433 MOV786426:MOX786433 MYR786426:MYT786433 NIN786426:NIP786433 NSJ786426:NSL786433 OCF786426:OCH786433 OMB786426:OMD786433 OVX786426:OVZ786433 PFT786426:PFV786433 PPP786426:PPR786433 PZL786426:PZN786433 QJH786426:QJJ786433 QTD786426:QTF786433 RCZ786426:RDB786433 RMV786426:RMX786433 RWR786426:RWT786433 SGN786426:SGP786433 SQJ786426:SQL786433 TAF786426:TAH786433 TKB786426:TKD786433 TTX786426:TTZ786433 UDT786426:UDV786433 UNP786426:UNR786433 UXL786426:UXN786433 VHH786426:VHJ786433 VRD786426:VRF786433 WAZ786426:WBB786433 WKV786426:WKX786433 WUR786426:WUT786433 A851962:D851969 IF851962:IH851969 SB851962:SD851969 ABX851962:ABZ851969 ALT851962:ALV851969 AVP851962:AVR851969 BFL851962:BFN851969 BPH851962:BPJ851969 BZD851962:BZF851969 CIZ851962:CJB851969 CSV851962:CSX851969 DCR851962:DCT851969 DMN851962:DMP851969 DWJ851962:DWL851969 EGF851962:EGH851969 EQB851962:EQD851969 EZX851962:EZZ851969 FJT851962:FJV851969 FTP851962:FTR851969 GDL851962:GDN851969 GNH851962:GNJ851969 GXD851962:GXF851969 HGZ851962:HHB851969 HQV851962:HQX851969 IAR851962:IAT851969 IKN851962:IKP851969 IUJ851962:IUL851969 JEF851962:JEH851969 JOB851962:JOD851969 JXX851962:JXZ851969 KHT851962:KHV851969 KRP851962:KRR851969 LBL851962:LBN851969 LLH851962:LLJ851969 LVD851962:LVF851969 MEZ851962:MFB851969 MOV851962:MOX851969 MYR851962:MYT851969 NIN851962:NIP851969 NSJ851962:NSL851969 OCF851962:OCH851969 OMB851962:OMD851969 OVX851962:OVZ851969 PFT851962:PFV851969 PPP851962:PPR851969 PZL851962:PZN851969 QJH851962:QJJ851969 QTD851962:QTF851969 RCZ851962:RDB851969 RMV851962:RMX851969 RWR851962:RWT851969 SGN851962:SGP851969 SQJ851962:SQL851969 TAF851962:TAH851969 TKB851962:TKD851969 TTX851962:TTZ851969 UDT851962:UDV851969 UNP851962:UNR851969 UXL851962:UXN851969 VHH851962:VHJ851969 VRD851962:VRF851969 WAZ851962:WBB851969 WKV851962:WKX851969 WUR851962:WUT851969 A917498:D917505 IF917498:IH917505 SB917498:SD917505 ABX917498:ABZ917505 ALT917498:ALV917505 AVP917498:AVR917505 BFL917498:BFN917505 BPH917498:BPJ917505 BZD917498:BZF917505 CIZ917498:CJB917505 CSV917498:CSX917505 DCR917498:DCT917505 DMN917498:DMP917505 DWJ917498:DWL917505 EGF917498:EGH917505 EQB917498:EQD917505 EZX917498:EZZ917505 FJT917498:FJV917505 FTP917498:FTR917505 GDL917498:GDN917505 GNH917498:GNJ917505 GXD917498:GXF917505 HGZ917498:HHB917505 HQV917498:HQX917505 IAR917498:IAT917505 IKN917498:IKP917505 IUJ917498:IUL917505 JEF917498:JEH917505 JOB917498:JOD917505 JXX917498:JXZ917505 KHT917498:KHV917505 KRP917498:KRR917505 LBL917498:LBN917505 LLH917498:LLJ917505 LVD917498:LVF917505 MEZ917498:MFB917505 MOV917498:MOX917505 MYR917498:MYT917505 NIN917498:NIP917505 NSJ917498:NSL917505 OCF917498:OCH917505 OMB917498:OMD917505 OVX917498:OVZ917505 PFT917498:PFV917505 PPP917498:PPR917505 PZL917498:PZN917505 QJH917498:QJJ917505 QTD917498:QTF917505 RCZ917498:RDB917505 RMV917498:RMX917505 RWR917498:RWT917505 SGN917498:SGP917505 SQJ917498:SQL917505 TAF917498:TAH917505 TKB917498:TKD917505 TTX917498:TTZ917505 UDT917498:UDV917505 UNP917498:UNR917505 UXL917498:UXN917505 VHH917498:VHJ917505 VRD917498:VRF917505 WAZ917498:WBB917505 WKV917498:WKX917505 WUR917498:WUT917505 A983034:D983041 IF983034:IH983041 SB983034:SD983041 ABX983034:ABZ983041 ALT983034:ALV983041 AVP983034:AVR983041 BFL983034:BFN983041 BPH983034:BPJ983041 BZD983034:BZF983041 CIZ983034:CJB983041 CSV983034:CSX983041 DCR983034:DCT983041 DMN983034:DMP983041 DWJ983034:DWL983041 EGF983034:EGH983041 EQB983034:EQD983041 EZX983034:EZZ983041 FJT983034:FJV983041 FTP983034:FTR983041 GDL983034:GDN983041 GNH983034:GNJ983041 GXD983034:GXF983041 HGZ983034:HHB983041 HQV983034:HQX983041 IAR983034:IAT983041 IKN983034:IKP983041 IUJ983034:IUL983041 JEF983034:JEH983041 JOB983034:JOD983041 JXX983034:JXZ983041 KHT983034:KHV983041 KRP983034:KRR983041 LBL983034:LBN983041 LLH983034:LLJ983041 LVD983034:LVF983041 MEZ983034:MFB983041 MOV983034:MOX983041 MYR983034:MYT983041 NIN983034:NIP983041 NSJ983034:NSL983041 OCF983034:OCH983041 OMB983034:OMD983041 OVX983034:OVZ983041 PFT983034:PFV983041 PPP983034:PPR983041 PZL983034:PZN983041 QJH983034:QJJ983041 QTD983034:QTF983041 RCZ983034:RDB983041 RMV983034:RMX983041 RWR983034:RWT983041 SGN983034:SGP983041 SQJ983034:SQL983041 TAF983034:TAH983041 TKB983034:TKD983041 TTX983034:TTZ983041 UDT983034:UDV983041 UNP983034:UNR983041 UXL983034:UXN983041 VHH983034:VHJ983041 VRD983034:VRF983041 WAZ983034:WBB983041 WKV983034:WKX983041" xr:uid="{E1674C2A-00BA-42B1-B9E6-6027D7A559BE}"/>
    <dataValidation allowBlank="1" showInputMessage="1" showErrorMessage="1" promptTitle="Objectives Next Month" prompt="Briefly, share some of your plans for this next time period." sqref="WUR983043:WUT983053 IF21:IH32 SB21:SD32 ABX21:ABZ32 ALT21:ALV32 AVP21:AVR32 BFL21:BFN32 BPH21:BPJ32 BZD21:BZF32 CIZ21:CJB32 CSV21:CSX32 DCR21:DCT32 DMN21:DMP32 DWJ21:DWL32 EGF21:EGH32 EQB21:EQD32 EZX21:EZZ32 FJT21:FJV32 FTP21:FTR32 GDL21:GDN32 GNH21:GNJ32 GXD21:GXF32 HGZ21:HHB32 HQV21:HQX32 IAR21:IAT32 IKN21:IKP32 IUJ21:IUL32 JEF21:JEH32 JOB21:JOD32 JXX21:JXZ32 KHT21:KHV32 KRP21:KRR32 LBL21:LBN32 LLH21:LLJ32 LVD21:LVF32 MEZ21:MFB32 MOV21:MOX32 MYR21:MYT32 NIN21:NIP32 NSJ21:NSL32 OCF21:OCH32 OMB21:OMD32 OVX21:OVZ32 PFT21:PFV32 PPP21:PPR32 PZL21:PZN32 QJH21:QJJ32 QTD21:QTF32 RCZ21:RDB32 RMV21:RMX32 RWR21:RWT32 SGN21:SGP32 SQJ21:SQL32 TAF21:TAH32 TKB21:TKD32 TTX21:TTZ32 UDT21:UDV32 UNP21:UNR32 UXL21:UXN32 VHH21:VHJ32 VRD21:VRF32 WAZ21:WBB32 WKV21:WKX32 WUR21:WUT32 A65539:D65549 IF65539:IH65549 SB65539:SD65549 ABX65539:ABZ65549 ALT65539:ALV65549 AVP65539:AVR65549 BFL65539:BFN65549 BPH65539:BPJ65549 BZD65539:BZF65549 CIZ65539:CJB65549 CSV65539:CSX65549 DCR65539:DCT65549 DMN65539:DMP65549 DWJ65539:DWL65549 EGF65539:EGH65549 EQB65539:EQD65549 EZX65539:EZZ65549 FJT65539:FJV65549 FTP65539:FTR65549 GDL65539:GDN65549 GNH65539:GNJ65549 GXD65539:GXF65549 HGZ65539:HHB65549 HQV65539:HQX65549 IAR65539:IAT65549 IKN65539:IKP65549 IUJ65539:IUL65549 JEF65539:JEH65549 JOB65539:JOD65549 JXX65539:JXZ65549 KHT65539:KHV65549 KRP65539:KRR65549 LBL65539:LBN65549 LLH65539:LLJ65549 LVD65539:LVF65549 MEZ65539:MFB65549 MOV65539:MOX65549 MYR65539:MYT65549 NIN65539:NIP65549 NSJ65539:NSL65549 OCF65539:OCH65549 OMB65539:OMD65549 OVX65539:OVZ65549 PFT65539:PFV65549 PPP65539:PPR65549 PZL65539:PZN65549 QJH65539:QJJ65549 QTD65539:QTF65549 RCZ65539:RDB65549 RMV65539:RMX65549 RWR65539:RWT65549 SGN65539:SGP65549 SQJ65539:SQL65549 TAF65539:TAH65549 TKB65539:TKD65549 TTX65539:TTZ65549 UDT65539:UDV65549 UNP65539:UNR65549 UXL65539:UXN65549 VHH65539:VHJ65549 VRD65539:VRF65549 WAZ65539:WBB65549 WKV65539:WKX65549 WUR65539:WUT65549 A131075:D131085 IF131075:IH131085 SB131075:SD131085 ABX131075:ABZ131085 ALT131075:ALV131085 AVP131075:AVR131085 BFL131075:BFN131085 BPH131075:BPJ131085 BZD131075:BZF131085 CIZ131075:CJB131085 CSV131075:CSX131085 DCR131075:DCT131085 DMN131075:DMP131085 DWJ131075:DWL131085 EGF131075:EGH131085 EQB131075:EQD131085 EZX131075:EZZ131085 FJT131075:FJV131085 FTP131075:FTR131085 GDL131075:GDN131085 GNH131075:GNJ131085 GXD131075:GXF131085 HGZ131075:HHB131085 HQV131075:HQX131085 IAR131075:IAT131085 IKN131075:IKP131085 IUJ131075:IUL131085 JEF131075:JEH131085 JOB131075:JOD131085 JXX131075:JXZ131085 KHT131075:KHV131085 KRP131075:KRR131085 LBL131075:LBN131085 LLH131075:LLJ131085 LVD131075:LVF131085 MEZ131075:MFB131085 MOV131075:MOX131085 MYR131075:MYT131085 NIN131075:NIP131085 NSJ131075:NSL131085 OCF131075:OCH131085 OMB131075:OMD131085 OVX131075:OVZ131085 PFT131075:PFV131085 PPP131075:PPR131085 PZL131075:PZN131085 QJH131075:QJJ131085 QTD131075:QTF131085 RCZ131075:RDB131085 RMV131075:RMX131085 RWR131075:RWT131085 SGN131075:SGP131085 SQJ131075:SQL131085 TAF131075:TAH131085 TKB131075:TKD131085 TTX131075:TTZ131085 UDT131075:UDV131085 UNP131075:UNR131085 UXL131075:UXN131085 VHH131075:VHJ131085 VRD131075:VRF131085 WAZ131075:WBB131085 WKV131075:WKX131085 WUR131075:WUT131085 A196611:D196621 IF196611:IH196621 SB196611:SD196621 ABX196611:ABZ196621 ALT196611:ALV196621 AVP196611:AVR196621 BFL196611:BFN196621 BPH196611:BPJ196621 BZD196611:BZF196621 CIZ196611:CJB196621 CSV196611:CSX196621 DCR196611:DCT196621 DMN196611:DMP196621 DWJ196611:DWL196621 EGF196611:EGH196621 EQB196611:EQD196621 EZX196611:EZZ196621 FJT196611:FJV196621 FTP196611:FTR196621 GDL196611:GDN196621 GNH196611:GNJ196621 GXD196611:GXF196621 HGZ196611:HHB196621 HQV196611:HQX196621 IAR196611:IAT196621 IKN196611:IKP196621 IUJ196611:IUL196621 JEF196611:JEH196621 JOB196611:JOD196621 JXX196611:JXZ196621 KHT196611:KHV196621 KRP196611:KRR196621 LBL196611:LBN196621 LLH196611:LLJ196621 LVD196611:LVF196621 MEZ196611:MFB196621 MOV196611:MOX196621 MYR196611:MYT196621 NIN196611:NIP196621 NSJ196611:NSL196621 OCF196611:OCH196621 OMB196611:OMD196621 OVX196611:OVZ196621 PFT196611:PFV196621 PPP196611:PPR196621 PZL196611:PZN196621 QJH196611:QJJ196621 QTD196611:QTF196621 RCZ196611:RDB196621 RMV196611:RMX196621 RWR196611:RWT196621 SGN196611:SGP196621 SQJ196611:SQL196621 TAF196611:TAH196621 TKB196611:TKD196621 TTX196611:TTZ196621 UDT196611:UDV196621 UNP196611:UNR196621 UXL196611:UXN196621 VHH196611:VHJ196621 VRD196611:VRF196621 WAZ196611:WBB196621 WKV196611:WKX196621 WUR196611:WUT196621 A262147:D262157 IF262147:IH262157 SB262147:SD262157 ABX262147:ABZ262157 ALT262147:ALV262157 AVP262147:AVR262157 BFL262147:BFN262157 BPH262147:BPJ262157 BZD262147:BZF262157 CIZ262147:CJB262157 CSV262147:CSX262157 DCR262147:DCT262157 DMN262147:DMP262157 DWJ262147:DWL262157 EGF262147:EGH262157 EQB262147:EQD262157 EZX262147:EZZ262157 FJT262147:FJV262157 FTP262147:FTR262157 GDL262147:GDN262157 GNH262147:GNJ262157 GXD262147:GXF262157 HGZ262147:HHB262157 HQV262147:HQX262157 IAR262147:IAT262157 IKN262147:IKP262157 IUJ262147:IUL262157 JEF262147:JEH262157 JOB262147:JOD262157 JXX262147:JXZ262157 KHT262147:KHV262157 KRP262147:KRR262157 LBL262147:LBN262157 LLH262147:LLJ262157 LVD262147:LVF262157 MEZ262147:MFB262157 MOV262147:MOX262157 MYR262147:MYT262157 NIN262147:NIP262157 NSJ262147:NSL262157 OCF262147:OCH262157 OMB262147:OMD262157 OVX262147:OVZ262157 PFT262147:PFV262157 PPP262147:PPR262157 PZL262147:PZN262157 QJH262147:QJJ262157 QTD262147:QTF262157 RCZ262147:RDB262157 RMV262147:RMX262157 RWR262147:RWT262157 SGN262147:SGP262157 SQJ262147:SQL262157 TAF262147:TAH262157 TKB262147:TKD262157 TTX262147:TTZ262157 UDT262147:UDV262157 UNP262147:UNR262157 UXL262147:UXN262157 VHH262147:VHJ262157 VRD262147:VRF262157 WAZ262147:WBB262157 WKV262147:WKX262157 WUR262147:WUT262157 A327683:D327693 IF327683:IH327693 SB327683:SD327693 ABX327683:ABZ327693 ALT327683:ALV327693 AVP327683:AVR327693 BFL327683:BFN327693 BPH327683:BPJ327693 BZD327683:BZF327693 CIZ327683:CJB327693 CSV327683:CSX327693 DCR327683:DCT327693 DMN327683:DMP327693 DWJ327683:DWL327693 EGF327683:EGH327693 EQB327683:EQD327693 EZX327683:EZZ327693 FJT327683:FJV327693 FTP327683:FTR327693 GDL327683:GDN327693 GNH327683:GNJ327693 GXD327683:GXF327693 HGZ327683:HHB327693 HQV327683:HQX327693 IAR327683:IAT327693 IKN327683:IKP327693 IUJ327683:IUL327693 JEF327683:JEH327693 JOB327683:JOD327693 JXX327683:JXZ327693 KHT327683:KHV327693 KRP327683:KRR327693 LBL327683:LBN327693 LLH327683:LLJ327693 LVD327683:LVF327693 MEZ327683:MFB327693 MOV327683:MOX327693 MYR327683:MYT327693 NIN327683:NIP327693 NSJ327683:NSL327693 OCF327683:OCH327693 OMB327683:OMD327693 OVX327683:OVZ327693 PFT327683:PFV327693 PPP327683:PPR327693 PZL327683:PZN327693 QJH327683:QJJ327693 QTD327683:QTF327693 RCZ327683:RDB327693 RMV327683:RMX327693 RWR327683:RWT327693 SGN327683:SGP327693 SQJ327683:SQL327693 TAF327683:TAH327693 TKB327683:TKD327693 TTX327683:TTZ327693 UDT327683:UDV327693 UNP327683:UNR327693 UXL327683:UXN327693 VHH327683:VHJ327693 VRD327683:VRF327693 WAZ327683:WBB327693 WKV327683:WKX327693 WUR327683:WUT327693 A393219:D393229 IF393219:IH393229 SB393219:SD393229 ABX393219:ABZ393229 ALT393219:ALV393229 AVP393219:AVR393229 BFL393219:BFN393229 BPH393219:BPJ393229 BZD393219:BZF393229 CIZ393219:CJB393229 CSV393219:CSX393229 DCR393219:DCT393229 DMN393219:DMP393229 DWJ393219:DWL393229 EGF393219:EGH393229 EQB393219:EQD393229 EZX393219:EZZ393229 FJT393219:FJV393229 FTP393219:FTR393229 GDL393219:GDN393229 GNH393219:GNJ393229 GXD393219:GXF393229 HGZ393219:HHB393229 HQV393219:HQX393229 IAR393219:IAT393229 IKN393219:IKP393229 IUJ393219:IUL393229 JEF393219:JEH393229 JOB393219:JOD393229 JXX393219:JXZ393229 KHT393219:KHV393229 KRP393219:KRR393229 LBL393219:LBN393229 LLH393219:LLJ393229 LVD393219:LVF393229 MEZ393219:MFB393229 MOV393219:MOX393229 MYR393219:MYT393229 NIN393219:NIP393229 NSJ393219:NSL393229 OCF393219:OCH393229 OMB393219:OMD393229 OVX393219:OVZ393229 PFT393219:PFV393229 PPP393219:PPR393229 PZL393219:PZN393229 QJH393219:QJJ393229 QTD393219:QTF393229 RCZ393219:RDB393229 RMV393219:RMX393229 RWR393219:RWT393229 SGN393219:SGP393229 SQJ393219:SQL393229 TAF393219:TAH393229 TKB393219:TKD393229 TTX393219:TTZ393229 UDT393219:UDV393229 UNP393219:UNR393229 UXL393219:UXN393229 VHH393219:VHJ393229 VRD393219:VRF393229 WAZ393219:WBB393229 WKV393219:WKX393229 WUR393219:WUT393229 A458755:D458765 IF458755:IH458765 SB458755:SD458765 ABX458755:ABZ458765 ALT458755:ALV458765 AVP458755:AVR458765 BFL458755:BFN458765 BPH458755:BPJ458765 BZD458755:BZF458765 CIZ458755:CJB458765 CSV458755:CSX458765 DCR458755:DCT458765 DMN458755:DMP458765 DWJ458755:DWL458765 EGF458755:EGH458765 EQB458755:EQD458765 EZX458755:EZZ458765 FJT458755:FJV458765 FTP458755:FTR458765 GDL458755:GDN458765 GNH458755:GNJ458765 GXD458755:GXF458765 HGZ458755:HHB458765 HQV458755:HQX458765 IAR458755:IAT458765 IKN458755:IKP458765 IUJ458755:IUL458765 JEF458755:JEH458765 JOB458755:JOD458765 JXX458755:JXZ458765 KHT458755:KHV458765 KRP458755:KRR458765 LBL458755:LBN458765 LLH458755:LLJ458765 LVD458755:LVF458765 MEZ458755:MFB458765 MOV458755:MOX458765 MYR458755:MYT458765 NIN458755:NIP458765 NSJ458755:NSL458765 OCF458755:OCH458765 OMB458755:OMD458765 OVX458755:OVZ458765 PFT458755:PFV458765 PPP458755:PPR458765 PZL458755:PZN458765 QJH458755:QJJ458765 QTD458755:QTF458765 RCZ458755:RDB458765 RMV458755:RMX458765 RWR458755:RWT458765 SGN458755:SGP458765 SQJ458755:SQL458765 TAF458755:TAH458765 TKB458755:TKD458765 TTX458755:TTZ458765 UDT458755:UDV458765 UNP458755:UNR458765 UXL458755:UXN458765 VHH458755:VHJ458765 VRD458755:VRF458765 WAZ458755:WBB458765 WKV458755:WKX458765 WUR458755:WUT458765 A524291:D524301 IF524291:IH524301 SB524291:SD524301 ABX524291:ABZ524301 ALT524291:ALV524301 AVP524291:AVR524301 BFL524291:BFN524301 BPH524291:BPJ524301 BZD524291:BZF524301 CIZ524291:CJB524301 CSV524291:CSX524301 DCR524291:DCT524301 DMN524291:DMP524301 DWJ524291:DWL524301 EGF524291:EGH524301 EQB524291:EQD524301 EZX524291:EZZ524301 FJT524291:FJV524301 FTP524291:FTR524301 GDL524291:GDN524301 GNH524291:GNJ524301 GXD524291:GXF524301 HGZ524291:HHB524301 HQV524291:HQX524301 IAR524291:IAT524301 IKN524291:IKP524301 IUJ524291:IUL524301 JEF524291:JEH524301 JOB524291:JOD524301 JXX524291:JXZ524301 KHT524291:KHV524301 KRP524291:KRR524301 LBL524291:LBN524301 LLH524291:LLJ524301 LVD524291:LVF524301 MEZ524291:MFB524301 MOV524291:MOX524301 MYR524291:MYT524301 NIN524291:NIP524301 NSJ524291:NSL524301 OCF524291:OCH524301 OMB524291:OMD524301 OVX524291:OVZ524301 PFT524291:PFV524301 PPP524291:PPR524301 PZL524291:PZN524301 QJH524291:QJJ524301 QTD524291:QTF524301 RCZ524291:RDB524301 RMV524291:RMX524301 RWR524291:RWT524301 SGN524291:SGP524301 SQJ524291:SQL524301 TAF524291:TAH524301 TKB524291:TKD524301 TTX524291:TTZ524301 UDT524291:UDV524301 UNP524291:UNR524301 UXL524291:UXN524301 VHH524291:VHJ524301 VRD524291:VRF524301 WAZ524291:WBB524301 WKV524291:WKX524301 WUR524291:WUT524301 A589827:D589837 IF589827:IH589837 SB589827:SD589837 ABX589827:ABZ589837 ALT589827:ALV589837 AVP589827:AVR589837 BFL589827:BFN589837 BPH589827:BPJ589837 BZD589827:BZF589837 CIZ589827:CJB589837 CSV589827:CSX589837 DCR589827:DCT589837 DMN589827:DMP589837 DWJ589827:DWL589837 EGF589827:EGH589837 EQB589827:EQD589837 EZX589827:EZZ589837 FJT589827:FJV589837 FTP589827:FTR589837 GDL589827:GDN589837 GNH589827:GNJ589837 GXD589827:GXF589837 HGZ589827:HHB589837 HQV589827:HQX589837 IAR589827:IAT589837 IKN589827:IKP589837 IUJ589827:IUL589837 JEF589827:JEH589837 JOB589827:JOD589837 JXX589827:JXZ589837 KHT589827:KHV589837 KRP589827:KRR589837 LBL589827:LBN589837 LLH589827:LLJ589837 LVD589827:LVF589837 MEZ589827:MFB589837 MOV589827:MOX589837 MYR589827:MYT589837 NIN589827:NIP589837 NSJ589827:NSL589837 OCF589827:OCH589837 OMB589827:OMD589837 OVX589827:OVZ589837 PFT589827:PFV589837 PPP589827:PPR589837 PZL589827:PZN589837 QJH589827:QJJ589837 QTD589827:QTF589837 RCZ589827:RDB589837 RMV589827:RMX589837 RWR589827:RWT589837 SGN589827:SGP589837 SQJ589827:SQL589837 TAF589827:TAH589837 TKB589827:TKD589837 TTX589827:TTZ589837 UDT589827:UDV589837 UNP589827:UNR589837 UXL589827:UXN589837 VHH589827:VHJ589837 VRD589827:VRF589837 WAZ589827:WBB589837 WKV589827:WKX589837 WUR589827:WUT589837 A655363:D655373 IF655363:IH655373 SB655363:SD655373 ABX655363:ABZ655373 ALT655363:ALV655373 AVP655363:AVR655373 BFL655363:BFN655373 BPH655363:BPJ655373 BZD655363:BZF655373 CIZ655363:CJB655373 CSV655363:CSX655373 DCR655363:DCT655373 DMN655363:DMP655373 DWJ655363:DWL655373 EGF655363:EGH655373 EQB655363:EQD655373 EZX655363:EZZ655373 FJT655363:FJV655373 FTP655363:FTR655373 GDL655363:GDN655373 GNH655363:GNJ655373 GXD655363:GXF655373 HGZ655363:HHB655373 HQV655363:HQX655373 IAR655363:IAT655373 IKN655363:IKP655373 IUJ655363:IUL655373 JEF655363:JEH655373 JOB655363:JOD655373 JXX655363:JXZ655373 KHT655363:KHV655373 KRP655363:KRR655373 LBL655363:LBN655373 LLH655363:LLJ655373 LVD655363:LVF655373 MEZ655363:MFB655373 MOV655363:MOX655373 MYR655363:MYT655373 NIN655363:NIP655373 NSJ655363:NSL655373 OCF655363:OCH655373 OMB655363:OMD655373 OVX655363:OVZ655373 PFT655363:PFV655373 PPP655363:PPR655373 PZL655363:PZN655373 QJH655363:QJJ655373 QTD655363:QTF655373 RCZ655363:RDB655373 RMV655363:RMX655373 RWR655363:RWT655373 SGN655363:SGP655373 SQJ655363:SQL655373 TAF655363:TAH655373 TKB655363:TKD655373 TTX655363:TTZ655373 UDT655363:UDV655373 UNP655363:UNR655373 UXL655363:UXN655373 VHH655363:VHJ655373 VRD655363:VRF655373 WAZ655363:WBB655373 WKV655363:WKX655373 WUR655363:WUT655373 A720899:D720909 IF720899:IH720909 SB720899:SD720909 ABX720899:ABZ720909 ALT720899:ALV720909 AVP720899:AVR720909 BFL720899:BFN720909 BPH720899:BPJ720909 BZD720899:BZF720909 CIZ720899:CJB720909 CSV720899:CSX720909 DCR720899:DCT720909 DMN720899:DMP720909 DWJ720899:DWL720909 EGF720899:EGH720909 EQB720899:EQD720909 EZX720899:EZZ720909 FJT720899:FJV720909 FTP720899:FTR720909 GDL720899:GDN720909 GNH720899:GNJ720909 GXD720899:GXF720909 HGZ720899:HHB720909 HQV720899:HQX720909 IAR720899:IAT720909 IKN720899:IKP720909 IUJ720899:IUL720909 JEF720899:JEH720909 JOB720899:JOD720909 JXX720899:JXZ720909 KHT720899:KHV720909 KRP720899:KRR720909 LBL720899:LBN720909 LLH720899:LLJ720909 LVD720899:LVF720909 MEZ720899:MFB720909 MOV720899:MOX720909 MYR720899:MYT720909 NIN720899:NIP720909 NSJ720899:NSL720909 OCF720899:OCH720909 OMB720899:OMD720909 OVX720899:OVZ720909 PFT720899:PFV720909 PPP720899:PPR720909 PZL720899:PZN720909 QJH720899:QJJ720909 QTD720899:QTF720909 RCZ720899:RDB720909 RMV720899:RMX720909 RWR720899:RWT720909 SGN720899:SGP720909 SQJ720899:SQL720909 TAF720899:TAH720909 TKB720899:TKD720909 TTX720899:TTZ720909 UDT720899:UDV720909 UNP720899:UNR720909 UXL720899:UXN720909 VHH720899:VHJ720909 VRD720899:VRF720909 WAZ720899:WBB720909 WKV720899:WKX720909 WUR720899:WUT720909 A786435:D786445 IF786435:IH786445 SB786435:SD786445 ABX786435:ABZ786445 ALT786435:ALV786445 AVP786435:AVR786445 BFL786435:BFN786445 BPH786435:BPJ786445 BZD786435:BZF786445 CIZ786435:CJB786445 CSV786435:CSX786445 DCR786435:DCT786445 DMN786435:DMP786445 DWJ786435:DWL786445 EGF786435:EGH786445 EQB786435:EQD786445 EZX786435:EZZ786445 FJT786435:FJV786445 FTP786435:FTR786445 GDL786435:GDN786445 GNH786435:GNJ786445 GXD786435:GXF786445 HGZ786435:HHB786445 HQV786435:HQX786445 IAR786435:IAT786445 IKN786435:IKP786445 IUJ786435:IUL786445 JEF786435:JEH786445 JOB786435:JOD786445 JXX786435:JXZ786445 KHT786435:KHV786445 KRP786435:KRR786445 LBL786435:LBN786445 LLH786435:LLJ786445 LVD786435:LVF786445 MEZ786435:MFB786445 MOV786435:MOX786445 MYR786435:MYT786445 NIN786435:NIP786445 NSJ786435:NSL786445 OCF786435:OCH786445 OMB786435:OMD786445 OVX786435:OVZ786445 PFT786435:PFV786445 PPP786435:PPR786445 PZL786435:PZN786445 QJH786435:QJJ786445 QTD786435:QTF786445 RCZ786435:RDB786445 RMV786435:RMX786445 RWR786435:RWT786445 SGN786435:SGP786445 SQJ786435:SQL786445 TAF786435:TAH786445 TKB786435:TKD786445 TTX786435:TTZ786445 UDT786435:UDV786445 UNP786435:UNR786445 UXL786435:UXN786445 VHH786435:VHJ786445 VRD786435:VRF786445 WAZ786435:WBB786445 WKV786435:WKX786445 WUR786435:WUT786445 A851971:D851981 IF851971:IH851981 SB851971:SD851981 ABX851971:ABZ851981 ALT851971:ALV851981 AVP851971:AVR851981 BFL851971:BFN851981 BPH851971:BPJ851981 BZD851971:BZF851981 CIZ851971:CJB851981 CSV851971:CSX851981 DCR851971:DCT851981 DMN851971:DMP851981 DWJ851971:DWL851981 EGF851971:EGH851981 EQB851971:EQD851981 EZX851971:EZZ851981 FJT851971:FJV851981 FTP851971:FTR851981 GDL851971:GDN851981 GNH851971:GNJ851981 GXD851971:GXF851981 HGZ851971:HHB851981 HQV851971:HQX851981 IAR851971:IAT851981 IKN851971:IKP851981 IUJ851971:IUL851981 JEF851971:JEH851981 JOB851971:JOD851981 JXX851971:JXZ851981 KHT851971:KHV851981 KRP851971:KRR851981 LBL851971:LBN851981 LLH851971:LLJ851981 LVD851971:LVF851981 MEZ851971:MFB851981 MOV851971:MOX851981 MYR851971:MYT851981 NIN851971:NIP851981 NSJ851971:NSL851981 OCF851971:OCH851981 OMB851971:OMD851981 OVX851971:OVZ851981 PFT851971:PFV851981 PPP851971:PPR851981 PZL851971:PZN851981 QJH851971:QJJ851981 QTD851971:QTF851981 RCZ851971:RDB851981 RMV851971:RMX851981 RWR851971:RWT851981 SGN851971:SGP851981 SQJ851971:SQL851981 TAF851971:TAH851981 TKB851971:TKD851981 TTX851971:TTZ851981 UDT851971:UDV851981 UNP851971:UNR851981 UXL851971:UXN851981 VHH851971:VHJ851981 VRD851971:VRF851981 WAZ851971:WBB851981 WKV851971:WKX851981 WUR851971:WUT851981 A917507:D917517 IF917507:IH917517 SB917507:SD917517 ABX917507:ABZ917517 ALT917507:ALV917517 AVP917507:AVR917517 BFL917507:BFN917517 BPH917507:BPJ917517 BZD917507:BZF917517 CIZ917507:CJB917517 CSV917507:CSX917517 DCR917507:DCT917517 DMN917507:DMP917517 DWJ917507:DWL917517 EGF917507:EGH917517 EQB917507:EQD917517 EZX917507:EZZ917517 FJT917507:FJV917517 FTP917507:FTR917517 GDL917507:GDN917517 GNH917507:GNJ917517 GXD917507:GXF917517 HGZ917507:HHB917517 HQV917507:HQX917517 IAR917507:IAT917517 IKN917507:IKP917517 IUJ917507:IUL917517 JEF917507:JEH917517 JOB917507:JOD917517 JXX917507:JXZ917517 KHT917507:KHV917517 KRP917507:KRR917517 LBL917507:LBN917517 LLH917507:LLJ917517 LVD917507:LVF917517 MEZ917507:MFB917517 MOV917507:MOX917517 MYR917507:MYT917517 NIN917507:NIP917517 NSJ917507:NSL917517 OCF917507:OCH917517 OMB917507:OMD917517 OVX917507:OVZ917517 PFT917507:PFV917517 PPP917507:PPR917517 PZL917507:PZN917517 QJH917507:QJJ917517 QTD917507:QTF917517 RCZ917507:RDB917517 RMV917507:RMX917517 RWR917507:RWT917517 SGN917507:SGP917517 SQJ917507:SQL917517 TAF917507:TAH917517 TKB917507:TKD917517 TTX917507:TTZ917517 UDT917507:UDV917517 UNP917507:UNR917517 UXL917507:UXN917517 VHH917507:VHJ917517 VRD917507:VRF917517 WAZ917507:WBB917517 WKV917507:WKX917517 WUR917507:WUT917517 A983043:D983053 IF983043:IH983053 SB983043:SD983053 ABX983043:ABZ983053 ALT983043:ALV983053 AVP983043:AVR983053 BFL983043:BFN983053 BPH983043:BPJ983053 BZD983043:BZF983053 CIZ983043:CJB983053 CSV983043:CSX983053 DCR983043:DCT983053 DMN983043:DMP983053 DWJ983043:DWL983053 EGF983043:EGH983053 EQB983043:EQD983053 EZX983043:EZZ983053 FJT983043:FJV983053 FTP983043:FTR983053 GDL983043:GDN983053 GNH983043:GNJ983053 GXD983043:GXF983053 HGZ983043:HHB983053 HQV983043:HQX983053 IAR983043:IAT983053 IKN983043:IKP983053 IUJ983043:IUL983053 JEF983043:JEH983053 JOB983043:JOD983053 JXX983043:JXZ983053 KHT983043:KHV983053 KRP983043:KRR983053 LBL983043:LBN983053 LLH983043:LLJ983053 LVD983043:LVF983053 MEZ983043:MFB983053 MOV983043:MOX983053 MYR983043:MYT983053 NIN983043:NIP983053 NSJ983043:NSL983053 OCF983043:OCH983053 OMB983043:OMD983053 OVX983043:OVZ983053 PFT983043:PFV983053 PPP983043:PPR983053 PZL983043:PZN983053 QJH983043:QJJ983053 QTD983043:QTF983053 RCZ983043:RDB983053 RMV983043:RMX983053 RWR983043:RWT983053 SGN983043:SGP983053 SQJ983043:SQL983053 TAF983043:TAH983053 TKB983043:TKD983053 TTX983043:TTZ983053 UDT983043:UDV983053 UNP983043:UNR983053 UXL983043:UXN983053 VHH983043:VHJ983053 VRD983043:VRF983053 WAZ983043:WBB983053 WKV983043:WKX983053" xr:uid="{F14C4659-C126-4FFD-9A0C-3A02329B9C0B}"/>
    <dataValidation allowBlank="1" showInputMessage="1" showErrorMessage="1" promptTitle="How Can We Help?" prompt="Let us know if we at the office can help you in any way, or if you have any questions or requests." sqref="WUR983055:WUT983063 IF34:IH43 SB34:SD43 ABX34:ABZ43 ALT34:ALV43 AVP34:AVR43 BFL34:BFN43 BPH34:BPJ43 BZD34:BZF43 CIZ34:CJB43 CSV34:CSX43 DCR34:DCT43 DMN34:DMP43 DWJ34:DWL43 EGF34:EGH43 EQB34:EQD43 EZX34:EZZ43 FJT34:FJV43 FTP34:FTR43 GDL34:GDN43 GNH34:GNJ43 GXD34:GXF43 HGZ34:HHB43 HQV34:HQX43 IAR34:IAT43 IKN34:IKP43 IUJ34:IUL43 JEF34:JEH43 JOB34:JOD43 JXX34:JXZ43 KHT34:KHV43 KRP34:KRR43 LBL34:LBN43 LLH34:LLJ43 LVD34:LVF43 MEZ34:MFB43 MOV34:MOX43 MYR34:MYT43 NIN34:NIP43 NSJ34:NSL43 OCF34:OCH43 OMB34:OMD43 OVX34:OVZ43 PFT34:PFV43 PPP34:PPR43 PZL34:PZN43 QJH34:QJJ43 QTD34:QTF43 RCZ34:RDB43 RMV34:RMX43 RWR34:RWT43 SGN34:SGP43 SQJ34:SQL43 TAF34:TAH43 TKB34:TKD43 TTX34:TTZ43 UDT34:UDV43 UNP34:UNR43 UXL34:UXN43 VHH34:VHJ43 VRD34:VRF43 WAZ34:WBB43 WKV34:WKX43 WUR34:WUT43 A65551:D65559 IF65551:IH65559 SB65551:SD65559 ABX65551:ABZ65559 ALT65551:ALV65559 AVP65551:AVR65559 BFL65551:BFN65559 BPH65551:BPJ65559 BZD65551:BZF65559 CIZ65551:CJB65559 CSV65551:CSX65559 DCR65551:DCT65559 DMN65551:DMP65559 DWJ65551:DWL65559 EGF65551:EGH65559 EQB65551:EQD65559 EZX65551:EZZ65559 FJT65551:FJV65559 FTP65551:FTR65559 GDL65551:GDN65559 GNH65551:GNJ65559 GXD65551:GXF65559 HGZ65551:HHB65559 HQV65551:HQX65559 IAR65551:IAT65559 IKN65551:IKP65559 IUJ65551:IUL65559 JEF65551:JEH65559 JOB65551:JOD65559 JXX65551:JXZ65559 KHT65551:KHV65559 KRP65551:KRR65559 LBL65551:LBN65559 LLH65551:LLJ65559 LVD65551:LVF65559 MEZ65551:MFB65559 MOV65551:MOX65559 MYR65551:MYT65559 NIN65551:NIP65559 NSJ65551:NSL65559 OCF65551:OCH65559 OMB65551:OMD65559 OVX65551:OVZ65559 PFT65551:PFV65559 PPP65551:PPR65559 PZL65551:PZN65559 QJH65551:QJJ65559 QTD65551:QTF65559 RCZ65551:RDB65559 RMV65551:RMX65559 RWR65551:RWT65559 SGN65551:SGP65559 SQJ65551:SQL65559 TAF65551:TAH65559 TKB65551:TKD65559 TTX65551:TTZ65559 UDT65551:UDV65559 UNP65551:UNR65559 UXL65551:UXN65559 VHH65551:VHJ65559 VRD65551:VRF65559 WAZ65551:WBB65559 WKV65551:WKX65559 WUR65551:WUT65559 A131087:D131095 IF131087:IH131095 SB131087:SD131095 ABX131087:ABZ131095 ALT131087:ALV131095 AVP131087:AVR131095 BFL131087:BFN131095 BPH131087:BPJ131095 BZD131087:BZF131095 CIZ131087:CJB131095 CSV131087:CSX131095 DCR131087:DCT131095 DMN131087:DMP131095 DWJ131087:DWL131095 EGF131087:EGH131095 EQB131087:EQD131095 EZX131087:EZZ131095 FJT131087:FJV131095 FTP131087:FTR131095 GDL131087:GDN131095 GNH131087:GNJ131095 GXD131087:GXF131095 HGZ131087:HHB131095 HQV131087:HQX131095 IAR131087:IAT131095 IKN131087:IKP131095 IUJ131087:IUL131095 JEF131087:JEH131095 JOB131087:JOD131095 JXX131087:JXZ131095 KHT131087:KHV131095 KRP131087:KRR131095 LBL131087:LBN131095 LLH131087:LLJ131095 LVD131087:LVF131095 MEZ131087:MFB131095 MOV131087:MOX131095 MYR131087:MYT131095 NIN131087:NIP131095 NSJ131087:NSL131095 OCF131087:OCH131095 OMB131087:OMD131095 OVX131087:OVZ131095 PFT131087:PFV131095 PPP131087:PPR131095 PZL131087:PZN131095 QJH131087:QJJ131095 QTD131087:QTF131095 RCZ131087:RDB131095 RMV131087:RMX131095 RWR131087:RWT131095 SGN131087:SGP131095 SQJ131087:SQL131095 TAF131087:TAH131095 TKB131087:TKD131095 TTX131087:TTZ131095 UDT131087:UDV131095 UNP131087:UNR131095 UXL131087:UXN131095 VHH131087:VHJ131095 VRD131087:VRF131095 WAZ131087:WBB131095 WKV131087:WKX131095 WUR131087:WUT131095 A196623:D196631 IF196623:IH196631 SB196623:SD196631 ABX196623:ABZ196631 ALT196623:ALV196631 AVP196623:AVR196631 BFL196623:BFN196631 BPH196623:BPJ196631 BZD196623:BZF196631 CIZ196623:CJB196631 CSV196623:CSX196631 DCR196623:DCT196631 DMN196623:DMP196631 DWJ196623:DWL196631 EGF196623:EGH196631 EQB196623:EQD196631 EZX196623:EZZ196631 FJT196623:FJV196631 FTP196623:FTR196631 GDL196623:GDN196631 GNH196623:GNJ196631 GXD196623:GXF196631 HGZ196623:HHB196631 HQV196623:HQX196631 IAR196623:IAT196631 IKN196623:IKP196631 IUJ196623:IUL196631 JEF196623:JEH196631 JOB196623:JOD196631 JXX196623:JXZ196631 KHT196623:KHV196631 KRP196623:KRR196631 LBL196623:LBN196631 LLH196623:LLJ196631 LVD196623:LVF196631 MEZ196623:MFB196631 MOV196623:MOX196631 MYR196623:MYT196631 NIN196623:NIP196631 NSJ196623:NSL196631 OCF196623:OCH196631 OMB196623:OMD196631 OVX196623:OVZ196631 PFT196623:PFV196631 PPP196623:PPR196631 PZL196623:PZN196631 QJH196623:QJJ196631 QTD196623:QTF196631 RCZ196623:RDB196631 RMV196623:RMX196631 RWR196623:RWT196631 SGN196623:SGP196631 SQJ196623:SQL196631 TAF196623:TAH196631 TKB196623:TKD196631 TTX196623:TTZ196631 UDT196623:UDV196631 UNP196623:UNR196631 UXL196623:UXN196631 VHH196623:VHJ196631 VRD196623:VRF196631 WAZ196623:WBB196631 WKV196623:WKX196631 WUR196623:WUT196631 A262159:D262167 IF262159:IH262167 SB262159:SD262167 ABX262159:ABZ262167 ALT262159:ALV262167 AVP262159:AVR262167 BFL262159:BFN262167 BPH262159:BPJ262167 BZD262159:BZF262167 CIZ262159:CJB262167 CSV262159:CSX262167 DCR262159:DCT262167 DMN262159:DMP262167 DWJ262159:DWL262167 EGF262159:EGH262167 EQB262159:EQD262167 EZX262159:EZZ262167 FJT262159:FJV262167 FTP262159:FTR262167 GDL262159:GDN262167 GNH262159:GNJ262167 GXD262159:GXF262167 HGZ262159:HHB262167 HQV262159:HQX262167 IAR262159:IAT262167 IKN262159:IKP262167 IUJ262159:IUL262167 JEF262159:JEH262167 JOB262159:JOD262167 JXX262159:JXZ262167 KHT262159:KHV262167 KRP262159:KRR262167 LBL262159:LBN262167 LLH262159:LLJ262167 LVD262159:LVF262167 MEZ262159:MFB262167 MOV262159:MOX262167 MYR262159:MYT262167 NIN262159:NIP262167 NSJ262159:NSL262167 OCF262159:OCH262167 OMB262159:OMD262167 OVX262159:OVZ262167 PFT262159:PFV262167 PPP262159:PPR262167 PZL262159:PZN262167 QJH262159:QJJ262167 QTD262159:QTF262167 RCZ262159:RDB262167 RMV262159:RMX262167 RWR262159:RWT262167 SGN262159:SGP262167 SQJ262159:SQL262167 TAF262159:TAH262167 TKB262159:TKD262167 TTX262159:TTZ262167 UDT262159:UDV262167 UNP262159:UNR262167 UXL262159:UXN262167 VHH262159:VHJ262167 VRD262159:VRF262167 WAZ262159:WBB262167 WKV262159:WKX262167 WUR262159:WUT262167 A327695:D327703 IF327695:IH327703 SB327695:SD327703 ABX327695:ABZ327703 ALT327695:ALV327703 AVP327695:AVR327703 BFL327695:BFN327703 BPH327695:BPJ327703 BZD327695:BZF327703 CIZ327695:CJB327703 CSV327695:CSX327703 DCR327695:DCT327703 DMN327695:DMP327703 DWJ327695:DWL327703 EGF327695:EGH327703 EQB327695:EQD327703 EZX327695:EZZ327703 FJT327695:FJV327703 FTP327695:FTR327703 GDL327695:GDN327703 GNH327695:GNJ327703 GXD327695:GXF327703 HGZ327695:HHB327703 HQV327695:HQX327703 IAR327695:IAT327703 IKN327695:IKP327703 IUJ327695:IUL327703 JEF327695:JEH327703 JOB327695:JOD327703 JXX327695:JXZ327703 KHT327695:KHV327703 KRP327695:KRR327703 LBL327695:LBN327703 LLH327695:LLJ327703 LVD327695:LVF327703 MEZ327695:MFB327703 MOV327695:MOX327703 MYR327695:MYT327703 NIN327695:NIP327703 NSJ327695:NSL327703 OCF327695:OCH327703 OMB327695:OMD327703 OVX327695:OVZ327703 PFT327695:PFV327703 PPP327695:PPR327703 PZL327695:PZN327703 QJH327695:QJJ327703 QTD327695:QTF327703 RCZ327695:RDB327703 RMV327695:RMX327703 RWR327695:RWT327703 SGN327695:SGP327703 SQJ327695:SQL327703 TAF327695:TAH327703 TKB327695:TKD327703 TTX327695:TTZ327703 UDT327695:UDV327703 UNP327695:UNR327703 UXL327695:UXN327703 VHH327695:VHJ327703 VRD327695:VRF327703 WAZ327695:WBB327703 WKV327695:WKX327703 WUR327695:WUT327703 A393231:D393239 IF393231:IH393239 SB393231:SD393239 ABX393231:ABZ393239 ALT393231:ALV393239 AVP393231:AVR393239 BFL393231:BFN393239 BPH393231:BPJ393239 BZD393231:BZF393239 CIZ393231:CJB393239 CSV393231:CSX393239 DCR393231:DCT393239 DMN393231:DMP393239 DWJ393231:DWL393239 EGF393231:EGH393239 EQB393231:EQD393239 EZX393231:EZZ393239 FJT393231:FJV393239 FTP393231:FTR393239 GDL393231:GDN393239 GNH393231:GNJ393239 GXD393231:GXF393239 HGZ393231:HHB393239 HQV393231:HQX393239 IAR393231:IAT393239 IKN393231:IKP393239 IUJ393231:IUL393239 JEF393231:JEH393239 JOB393231:JOD393239 JXX393231:JXZ393239 KHT393231:KHV393239 KRP393231:KRR393239 LBL393231:LBN393239 LLH393231:LLJ393239 LVD393231:LVF393239 MEZ393231:MFB393239 MOV393231:MOX393239 MYR393231:MYT393239 NIN393231:NIP393239 NSJ393231:NSL393239 OCF393231:OCH393239 OMB393231:OMD393239 OVX393231:OVZ393239 PFT393231:PFV393239 PPP393231:PPR393239 PZL393231:PZN393239 QJH393231:QJJ393239 QTD393231:QTF393239 RCZ393231:RDB393239 RMV393231:RMX393239 RWR393231:RWT393239 SGN393231:SGP393239 SQJ393231:SQL393239 TAF393231:TAH393239 TKB393231:TKD393239 TTX393231:TTZ393239 UDT393231:UDV393239 UNP393231:UNR393239 UXL393231:UXN393239 VHH393231:VHJ393239 VRD393231:VRF393239 WAZ393231:WBB393239 WKV393231:WKX393239 WUR393231:WUT393239 A458767:D458775 IF458767:IH458775 SB458767:SD458775 ABX458767:ABZ458775 ALT458767:ALV458775 AVP458767:AVR458775 BFL458767:BFN458775 BPH458767:BPJ458775 BZD458767:BZF458775 CIZ458767:CJB458775 CSV458767:CSX458775 DCR458767:DCT458775 DMN458767:DMP458775 DWJ458767:DWL458775 EGF458767:EGH458775 EQB458767:EQD458775 EZX458767:EZZ458775 FJT458767:FJV458775 FTP458767:FTR458775 GDL458767:GDN458775 GNH458767:GNJ458775 GXD458767:GXF458775 HGZ458767:HHB458775 HQV458767:HQX458775 IAR458767:IAT458775 IKN458767:IKP458775 IUJ458767:IUL458775 JEF458767:JEH458775 JOB458767:JOD458775 JXX458767:JXZ458775 KHT458767:KHV458775 KRP458767:KRR458775 LBL458767:LBN458775 LLH458767:LLJ458775 LVD458767:LVF458775 MEZ458767:MFB458775 MOV458767:MOX458775 MYR458767:MYT458775 NIN458767:NIP458775 NSJ458767:NSL458775 OCF458767:OCH458775 OMB458767:OMD458775 OVX458767:OVZ458775 PFT458767:PFV458775 PPP458767:PPR458775 PZL458767:PZN458775 QJH458767:QJJ458775 QTD458767:QTF458775 RCZ458767:RDB458775 RMV458767:RMX458775 RWR458767:RWT458775 SGN458767:SGP458775 SQJ458767:SQL458775 TAF458767:TAH458775 TKB458767:TKD458775 TTX458767:TTZ458775 UDT458767:UDV458775 UNP458767:UNR458775 UXL458767:UXN458775 VHH458767:VHJ458775 VRD458767:VRF458775 WAZ458767:WBB458775 WKV458767:WKX458775 WUR458767:WUT458775 A524303:D524311 IF524303:IH524311 SB524303:SD524311 ABX524303:ABZ524311 ALT524303:ALV524311 AVP524303:AVR524311 BFL524303:BFN524311 BPH524303:BPJ524311 BZD524303:BZF524311 CIZ524303:CJB524311 CSV524303:CSX524311 DCR524303:DCT524311 DMN524303:DMP524311 DWJ524303:DWL524311 EGF524303:EGH524311 EQB524303:EQD524311 EZX524303:EZZ524311 FJT524303:FJV524311 FTP524303:FTR524311 GDL524303:GDN524311 GNH524303:GNJ524311 GXD524303:GXF524311 HGZ524303:HHB524311 HQV524303:HQX524311 IAR524303:IAT524311 IKN524303:IKP524311 IUJ524303:IUL524311 JEF524303:JEH524311 JOB524303:JOD524311 JXX524303:JXZ524311 KHT524303:KHV524311 KRP524303:KRR524311 LBL524303:LBN524311 LLH524303:LLJ524311 LVD524303:LVF524311 MEZ524303:MFB524311 MOV524303:MOX524311 MYR524303:MYT524311 NIN524303:NIP524311 NSJ524303:NSL524311 OCF524303:OCH524311 OMB524303:OMD524311 OVX524303:OVZ524311 PFT524303:PFV524311 PPP524303:PPR524311 PZL524303:PZN524311 QJH524303:QJJ524311 QTD524303:QTF524311 RCZ524303:RDB524311 RMV524303:RMX524311 RWR524303:RWT524311 SGN524303:SGP524311 SQJ524303:SQL524311 TAF524303:TAH524311 TKB524303:TKD524311 TTX524303:TTZ524311 UDT524303:UDV524311 UNP524303:UNR524311 UXL524303:UXN524311 VHH524303:VHJ524311 VRD524303:VRF524311 WAZ524303:WBB524311 WKV524303:WKX524311 WUR524303:WUT524311 A589839:D589847 IF589839:IH589847 SB589839:SD589847 ABX589839:ABZ589847 ALT589839:ALV589847 AVP589839:AVR589847 BFL589839:BFN589847 BPH589839:BPJ589847 BZD589839:BZF589847 CIZ589839:CJB589847 CSV589839:CSX589847 DCR589839:DCT589847 DMN589839:DMP589847 DWJ589839:DWL589847 EGF589839:EGH589847 EQB589839:EQD589847 EZX589839:EZZ589847 FJT589839:FJV589847 FTP589839:FTR589847 GDL589839:GDN589847 GNH589839:GNJ589847 GXD589839:GXF589847 HGZ589839:HHB589847 HQV589839:HQX589847 IAR589839:IAT589847 IKN589839:IKP589847 IUJ589839:IUL589847 JEF589839:JEH589847 JOB589839:JOD589847 JXX589839:JXZ589847 KHT589839:KHV589847 KRP589839:KRR589847 LBL589839:LBN589847 LLH589839:LLJ589847 LVD589839:LVF589847 MEZ589839:MFB589847 MOV589839:MOX589847 MYR589839:MYT589847 NIN589839:NIP589847 NSJ589839:NSL589847 OCF589839:OCH589847 OMB589839:OMD589847 OVX589839:OVZ589847 PFT589839:PFV589847 PPP589839:PPR589847 PZL589839:PZN589847 QJH589839:QJJ589847 QTD589839:QTF589847 RCZ589839:RDB589847 RMV589839:RMX589847 RWR589839:RWT589847 SGN589839:SGP589847 SQJ589839:SQL589847 TAF589839:TAH589847 TKB589839:TKD589847 TTX589839:TTZ589847 UDT589839:UDV589847 UNP589839:UNR589847 UXL589839:UXN589847 VHH589839:VHJ589847 VRD589839:VRF589847 WAZ589839:WBB589847 WKV589839:WKX589847 WUR589839:WUT589847 A655375:D655383 IF655375:IH655383 SB655375:SD655383 ABX655375:ABZ655383 ALT655375:ALV655383 AVP655375:AVR655383 BFL655375:BFN655383 BPH655375:BPJ655383 BZD655375:BZF655383 CIZ655375:CJB655383 CSV655375:CSX655383 DCR655375:DCT655383 DMN655375:DMP655383 DWJ655375:DWL655383 EGF655375:EGH655383 EQB655375:EQD655383 EZX655375:EZZ655383 FJT655375:FJV655383 FTP655375:FTR655383 GDL655375:GDN655383 GNH655375:GNJ655383 GXD655375:GXF655383 HGZ655375:HHB655383 HQV655375:HQX655383 IAR655375:IAT655383 IKN655375:IKP655383 IUJ655375:IUL655383 JEF655375:JEH655383 JOB655375:JOD655383 JXX655375:JXZ655383 KHT655375:KHV655383 KRP655375:KRR655383 LBL655375:LBN655383 LLH655375:LLJ655383 LVD655375:LVF655383 MEZ655375:MFB655383 MOV655375:MOX655383 MYR655375:MYT655383 NIN655375:NIP655383 NSJ655375:NSL655383 OCF655375:OCH655383 OMB655375:OMD655383 OVX655375:OVZ655383 PFT655375:PFV655383 PPP655375:PPR655383 PZL655375:PZN655383 QJH655375:QJJ655383 QTD655375:QTF655383 RCZ655375:RDB655383 RMV655375:RMX655383 RWR655375:RWT655383 SGN655375:SGP655383 SQJ655375:SQL655383 TAF655375:TAH655383 TKB655375:TKD655383 TTX655375:TTZ655383 UDT655375:UDV655383 UNP655375:UNR655383 UXL655375:UXN655383 VHH655375:VHJ655383 VRD655375:VRF655383 WAZ655375:WBB655383 WKV655375:WKX655383 WUR655375:WUT655383 A720911:D720919 IF720911:IH720919 SB720911:SD720919 ABX720911:ABZ720919 ALT720911:ALV720919 AVP720911:AVR720919 BFL720911:BFN720919 BPH720911:BPJ720919 BZD720911:BZF720919 CIZ720911:CJB720919 CSV720911:CSX720919 DCR720911:DCT720919 DMN720911:DMP720919 DWJ720911:DWL720919 EGF720911:EGH720919 EQB720911:EQD720919 EZX720911:EZZ720919 FJT720911:FJV720919 FTP720911:FTR720919 GDL720911:GDN720919 GNH720911:GNJ720919 GXD720911:GXF720919 HGZ720911:HHB720919 HQV720911:HQX720919 IAR720911:IAT720919 IKN720911:IKP720919 IUJ720911:IUL720919 JEF720911:JEH720919 JOB720911:JOD720919 JXX720911:JXZ720919 KHT720911:KHV720919 KRP720911:KRR720919 LBL720911:LBN720919 LLH720911:LLJ720919 LVD720911:LVF720919 MEZ720911:MFB720919 MOV720911:MOX720919 MYR720911:MYT720919 NIN720911:NIP720919 NSJ720911:NSL720919 OCF720911:OCH720919 OMB720911:OMD720919 OVX720911:OVZ720919 PFT720911:PFV720919 PPP720911:PPR720919 PZL720911:PZN720919 QJH720911:QJJ720919 QTD720911:QTF720919 RCZ720911:RDB720919 RMV720911:RMX720919 RWR720911:RWT720919 SGN720911:SGP720919 SQJ720911:SQL720919 TAF720911:TAH720919 TKB720911:TKD720919 TTX720911:TTZ720919 UDT720911:UDV720919 UNP720911:UNR720919 UXL720911:UXN720919 VHH720911:VHJ720919 VRD720911:VRF720919 WAZ720911:WBB720919 WKV720911:WKX720919 WUR720911:WUT720919 A786447:D786455 IF786447:IH786455 SB786447:SD786455 ABX786447:ABZ786455 ALT786447:ALV786455 AVP786447:AVR786455 BFL786447:BFN786455 BPH786447:BPJ786455 BZD786447:BZF786455 CIZ786447:CJB786455 CSV786447:CSX786455 DCR786447:DCT786455 DMN786447:DMP786455 DWJ786447:DWL786455 EGF786447:EGH786455 EQB786447:EQD786455 EZX786447:EZZ786455 FJT786447:FJV786455 FTP786447:FTR786455 GDL786447:GDN786455 GNH786447:GNJ786455 GXD786447:GXF786455 HGZ786447:HHB786455 HQV786447:HQX786455 IAR786447:IAT786455 IKN786447:IKP786455 IUJ786447:IUL786455 JEF786447:JEH786455 JOB786447:JOD786455 JXX786447:JXZ786455 KHT786447:KHV786455 KRP786447:KRR786455 LBL786447:LBN786455 LLH786447:LLJ786455 LVD786447:LVF786455 MEZ786447:MFB786455 MOV786447:MOX786455 MYR786447:MYT786455 NIN786447:NIP786455 NSJ786447:NSL786455 OCF786447:OCH786455 OMB786447:OMD786455 OVX786447:OVZ786455 PFT786447:PFV786455 PPP786447:PPR786455 PZL786447:PZN786455 QJH786447:QJJ786455 QTD786447:QTF786455 RCZ786447:RDB786455 RMV786447:RMX786455 RWR786447:RWT786455 SGN786447:SGP786455 SQJ786447:SQL786455 TAF786447:TAH786455 TKB786447:TKD786455 TTX786447:TTZ786455 UDT786447:UDV786455 UNP786447:UNR786455 UXL786447:UXN786455 VHH786447:VHJ786455 VRD786447:VRF786455 WAZ786447:WBB786455 WKV786447:WKX786455 WUR786447:WUT786455 A851983:D851991 IF851983:IH851991 SB851983:SD851991 ABX851983:ABZ851991 ALT851983:ALV851991 AVP851983:AVR851991 BFL851983:BFN851991 BPH851983:BPJ851991 BZD851983:BZF851991 CIZ851983:CJB851991 CSV851983:CSX851991 DCR851983:DCT851991 DMN851983:DMP851991 DWJ851983:DWL851991 EGF851983:EGH851991 EQB851983:EQD851991 EZX851983:EZZ851991 FJT851983:FJV851991 FTP851983:FTR851991 GDL851983:GDN851991 GNH851983:GNJ851991 GXD851983:GXF851991 HGZ851983:HHB851991 HQV851983:HQX851991 IAR851983:IAT851991 IKN851983:IKP851991 IUJ851983:IUL851991 JEF851983:JEH851991 JOB851983:JOD851991 JXX851983:JXZ851991 KHT851983:KHV851991 KRP851983:KRR851991 LBL851983:LBN851991 LLH851983:LLJ851991 LVD851983:LVF851991 MEZ851983:MFB851991 MOV851983:MOX851991 MYR851983:MYT851991 NIN851983:NIP851991 NSJ851983:NSL851991 OCF851983:OCH851991 OMB851983:OMD851991 OVX851983:OVZ851991 PFT851983:PFV851991 PPP851983:PPR851991 PZL851983:PZN851991 QJH851983:QJJ851991 QTD851983:QTF851991 RCZ851983:RDB851991 RMV851983:RMX851991 RWR851983:RWT851991 SGN851983:SGP851991 SQJ851983:SQL851991 TAF851983:TAH851991 TKB851983:TKD851991 TTX851983:TTZ851991 UDT851983:UDV851991 UNP851983:UNR851991 UXL851983:UXN851991 VHH851983:VHJ851991 VRD851983:VRF851991 WAZ851983:WBB851991 WKV851983:WKX851991 WUR851983:WUT851991 A917519:D917527 IF917519:IH917527 SB917519:SD917527 ABX917519:ABZ917527 ALT917519:ALV917527 AVP917519:AVR917527 BFL917519:BFN917527 BPH917519:BPJ917527 BZD917519:BZF917527 CIZ917519:CJB917527 CSV917519:CSX917527 DCR917519:DCT917527 DMN917519:DMP917527 DWJ917519:DWL917527 EGF917519:EGH917527 EQB917519:EQD917527 EZX917519:EZZ917527 FJT917519:FJV917527 FTP917519:FTR917527 GDL917519:GDN917527 GNH917519:GNJ917527 GXD917519:GXF917527 HGZ917519:HHB917527 HQV917519:HQX917527 IAR917519:IAT917527 IKN917519:IKP917527 IUJ917519:IUL917527 JEF917519:JEH917527 JOB917519:JOD917527 JXX917519:JXZ917527 KHT917519:KHV917527 KRP917519:KRR917527 LBL917519:LBN917527 LLH917519:LLJ917527 LVD917519:LVF917527 MEZ917519:MFB917527 MOV917519:MOX917527 MYR917519:MYT917527 NIN917519:NIP917527 NSJ917519:NSL917527 OCF917519:OCH917527 OMB917519:OMD917527 OVX917519:OVZ917527 PFT917519:PFV917527 PPP917519:PPR917527 PZL917519:PZN917527 QJH917519:QJJ917527 QTD917519:QTF917527 RCZ917519:RDB917527 RMV917519:RMX917527 RWR917519:RWT917527 SGN917519:SGP917527 SQJ917519:SQL917527 TAF917519:TAH917527 TKB917519:TKD917527 TTX917519:TTZ917527 UDT917519:UDV917527 UNP917519:UNR917527 UXL917519:UXN917527 VHH917519:VHJ917527 VRD917519:VRF917527 WAZ917519:WBB917527 WKV917519:WKX917527 WUR917519:WUT917527 A983055:D983063 IF983055:IH983063 SB983055:SD983063 ABX983055:ABZ983063 ALT983055:ALV983063 AVP983055:AVR983063 BFL983055:BFN983063 BPH983055:BPJ983063 BZD983055:BZF983063 CIZ983055:CJB983063 CSV983055:CSX983063 DCR983055:DCT983063 DMN983055:DMP983063 DWJ983055:DWL983063 EGF983055:EGH983063 EQB983055:EQD983063 EZX983055:EZZ983063 FJT983055:FJV983063 FTP983055:FTR983063 GDL983055:GDN983063 GNH983055:GNJ983063 GXD983055:GXF983063 HGZ983055:HHB983063 HQV983055:HQX983063 IAR983055:IAT983063 IKN983055:IKP983063 IUJ983055:IUL983063 JEF983055:JEH983063 JOB983055:JOD983063 JXX983055:JXZ983063 KHT983055:KHV983063 KRP983055:KRR983063 LBL983055:LBN983063 LLH983055:LLJ983063 LVD983055:LVF983063 MEZ983055:MFB983063 MOV983055:MOX983063 MYR983055:MYT983063 NIN983055:NIP983063 NSJ983055:NSL983063 OCF983055:OCH983063 OMB983055:OMD983063 OVX983055:OVZ983063 PFT983055:PFV983063 PPP983055:PPR983063 PZL983055:PZN983063 QJH983055:QJJ983063 QTD983055:QTF983063 RCZ983055:RDB983063 RMV983055:RMX983063 RWR983055:RWT983063 SGN983055:SGP983063 SQJ983055:SQL983063 TAF983055:TAH983063 TKB983055:TKD983063 TTX983055:TTZ983063 UDT983055:UDV983063 UNP983055:UNR983063 UXL983055:UXN983063 VHH983055:VHJ983063 VRD983055:VRF983063 WAZ983055:WBB983063 WKV983055:WKX983063" xr:uid="{725A9637-0F08-4978-9956-9FC42356642D}"/>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09B01-76D6-404F-A65E-43CAFBCA60AE}">
  <dimension ref="A1:S80"/>
  <sheetViews>
    <sheetView workbookViewId="0">
      <selection activeCell="E45" sqref="E45"/>
    </sheetView>
  </sheetViews>
  <sheetFormatPr defaultRowHeight="15" x14ac:dyDescent="0.25"/>
  <cols>
    <col min="1" max="1" width="9.5703125" style="68" customWidth="1"/>
    <col min="2" max="2" width="5.42578125" style="68" customWidth="1"/>
    <col min="3" max="3" width="7.140625" style="68" customWidth="1"/>
    <col min="4" max="4" width="6.85546875" style="68" customWidth="1"/>
    <col min="5" max="5" width="8.7109375" style="68" customWidth="1"/>
    <col min="6" max="6" width="4.7109375" style="68" customWidth="1"/>
    <col min="7" max="7" width="7.28515625" style="68" customWidth="1"/>
    <col min="8" max="8" width="27.5703125" style="68" customWidth="1"/>
    <col min="9" max="9" width="4.7109375" style="68" customWidth="1"/>
    <col min="10" max="15" width="6.28515625" style="68" customWidth="1"/>
    <col min="16" max="16" width="1.42578125" style="68" customWidth="1"/>
    <col min="17" max="17" width="9.140625" style="68"/>
    <col min="18" max="18" width="5.28515625" style="68" customWidth="1"/>
    <col min="19" max="19" width="8.85546875" style="68" customWidth="1"/>
    <col min="20" max="239" width="9.140625" style="68"/>
    <col min="240" max="240" width="15.7109375" style="68" customWidth="1"/>
    <col min="241" max="242" width="5.85546875" style="68" customWidth="1"/>
    <col min="243" max="243" width="4.7109375" style="68" customWidth="1"/>
    <col min="244" max="248" width="2.28515625" style="68" customWidth="1"/>
    <col min="249" max="249" width="5.7109375" style="68" customWidth="1"/>
    <col min="250" max="251" width="7.28515625" style="68" customWidth="1"/>
    <col min="252" max="252" width="4.7109375" style="68" customWidth="1"/>
    <col min="253" max="257" width="6.28515625" style="68" customWidth="1"/>
    <col min="258" max="258" width="1.42578125" style="68" customWidth="1"/>
    <col min="259" max="259" width="9.140625" style="68"/>
    <col min="260" max="260" width="5.28515625" style="68" customWidth="1"/>
    <col min="261" max="261" width="8.85546875" style="68" customWidth="1"/>
    <col min="262" max="495" width="9.140625" style="68"/>
    <col min="496" max="496" width="15.7109375" style="68" customWidth="1"/>
    <col min="497" max="498" width="5.85546875" style="68" customWidth="1"/>
    <col min="499" max="499" width="4.7109375" style="68" customWidth="1"/>
    <col min="500" max="504" width="2.28515625" style="68" customWidth="1"/>
    <col min="505" max="505" width="5.7109375" style="68" customWidth="1"/>
    <col min="506" max="507" width="7.28515625" style="68" customWidth="1"/>
    <col min="508" max="508" width="4.7109375" style="68" customWidth="1"/>
    <col min="509" max="513" width="6.28515625" style="68" customWidth="1"/>
    <col min="514" max="514" width="1.42578125" style="68" customWidth="1"/>
    <col min="515" max="515" width="9.140625" style="68"/>
    <col min="516" max="516" width="5.28515625" style="68" customWidth="1"/>
    <col min="517" max="517" width="8.85546875" style="68" customWidth="1"/>
    <col min="518" max="751" width="9.140625" style="68"/>
    <col min="752" max="752" width="15.7109375" style="68" customWidth="1"/>
    <col min="753" max="754" width="5.85546875" style="68" customWidth="1"/>
    <col min="755" max="755" width="4.7109375" style="68" customWidth="1"/>
    <col min="756" max="760" width="2.28515625" style="68" customWidth="1"/>
    <col min="761" max="761" width="5.7109375" style="68" customWidth="1"/>
    <col min="762" max="763" width="7.28515625" style="68" customWidth="1"/>
    <col min="764" max="764" width="4.7109375" style="68" customWidth="1"/>
    <col min="765" max="769" width="6.28515625" style="68" customWidth="1"/>
    <col min="770" max="770" width="1.42578125" style="68" customWidth="1"/>
    <col min="771" max="771" width="9.140625" style="68"/>
    <col min="772" max="772" width="5.28515625" style="68" customWidth="1"/>
    <col min="773" max="773" width="8.85546875" style="68" customWidth="1"/>
    <col min="774" max="1007" width="9.140625" style="68"/>
    <col min="1008" max="1008" width="15.7109375" style="68" customWidth="1"/>
    <col min="1009" max="1010" width="5.85546875" style="68" customWidth="1"/>
    <col min="1011" max="1011" width="4.7109375" style="68" customWidth="1"/>
    <col min="1012" max="1016" width="2.28515625" style="68" customWidth="1"/>
    <col min="1017" max="1017" width="5.7109375" style="68" customWidth="1"/>
    <col min="1018" max="1019" width="7.28515625" style="68" customWidth="1"/>
    <col min="1020" max="1020" width="4.7109375" style="68" customWidth="1"/>
    <col min="1021" max="1025" width="6.28515625" style="68" customWidth="1"/>
    <col min="1026" max="1026" width="1.42578125" style="68" customWidth="1"/>
    <col min="1027" max="1027" width="9.140625" style="68"/>
    <col min="1028" max="1028" width="5.28515625" style="68" customWidth="1"/>
    <col min="1029" max="1029" width="8.85546875" style="68" customWidth="1"/>
    <col min="1030" max="1263" width="9.140625" style="68"/>
    <col min="1264" max="1264" width="15.7109375" style="68" customWidth="1"/>
    <col min="1265" max="1266" width="5.85546875" style="68" customWidth="1"/>
    <col min="1267" max="1267" width="4.7109375" style="68" customWidth="1"/>
    <col min="1268" max="1272" width="2.28515625" style="68" customWidth="1"/>
    <col min="1273" max="1273" width="5.7109375" style="68" customWidth="1"/>
    <col min="1274" max="1275" width="7.28515625" style="68" customWidth="1"/>
    <col min="1276" max="1276" width="4.7109375" style="68" customWidth="1"/>
    <col min="1277" max="1281" width="6.28515625" style="68" customWidth="1"/>
    <col min="1282" max="1282" width="1.42578125" style="68" customWidth="1"/>
    <col min="1283" max="1283" width="9.140625" style="68"/>
    <col min="1284" max="1284" width="5.28515625" style="68" customWidth="1"/>
    <col min="1285" max="1285" width="8.85546875" style="68" customWidth="1"/>
    <col min="1286" max="1519" width="9.140625" style="68"/>
    <col min="1520" max="1520" width="15.7109375" style="68" customWidth="1"/>
    <col min="1521" max="1522" width="5.85546875" style="68" customWidth="1"/>
    <col min="1523" max="1523" width="4.7109375" style="68" customWidth="1"/>
    <col min="1524" max="1528" width="2.28515625" style="68" customWidth="1"/>
    <col min="1529" max="1529" width="5.7109375" style="68" customWidth="1"/>
    <col min="1530" max="1531" width="7.28515625" style="68" customWidth="1"/>
    <col min="1532" max="1532" width="4.7109375" style="68" customWidth="1"/>
    <col min="1533" max="1537" width="6.28515625" style="68" customWidth="1"/>
    <col min="1538" max="1538" width="1.42578125" style="68" customWidth="1"/>
    <col min="1539" max="1539" width="9.140625" style="68"/>
    <col min="1540" max="1540" width="5.28515625" style="68" customWidth="1"/>
    <col min="1541" max="1541" width="8.85546875" style="68" customWidth="1"/>
    <col min="1542" max="1775" width="9.140625" style="68"/>
    <col min="1776" max="1776" width="15.7109375" style="68" customWidth="1"/>
    <col min="1777" max="1778" width="5.85546875" style="68" customWidth="1"/>
    <col min="1779" max="1779" width="4.7109375" style="68" customWidth="1"/>
    <col min="1780" max="1784" width="2.28515625" style="68" customWidth="1"/>
    <col min="1785" max="1785" width="5.7109375" style="68" customWidth="1"/>
    <col min="1786" max="1787" width="7.28515625" style="68" customWidth="1"/>
    <col min="1788" max="1788" width="4.7109375" style="68" customWidth="1"/>
    <col min="1789" max="1793" width="6.28515625" style="68" customWidth="1"/>
    <col min="1794" max="1794" width="1.42578125" style="68" customWidth="1"/>
    <col min="1795" max="1795" width="9.140625" style="68"/>
    <col min="1796" max="1796" width="5.28515625" style="68" customWidth="1"/>
    <col min="1797" max="1797" width="8.85546875" style="68" customWidth="1"/>
    <col min="1798" max="2031" width="9.140625" style="68"/>
    <col min="2032" max="2032" width="15.7109375" style="68" customWidth="1"/>
    <col min="2033" max="2034" width="5.85546875" style="68" customWidth="1"/>
    <col min="2035" max="2035" width="4.7109375" style="68" customWidth="1"/>
    <col min="2036" max="2040" width="2.28515625" style="68" customWidth="1"/>
    <col min="2041" max="2041" width="5.7109375" style="68" customWidth="1"/>
    <col min="2042" max="2043" width="7.28515625" style="68" customWidth="1"/>
    <col min="2044" max="2044" width="4.7109375" style="68" customWidth="1"/>
    <col min="2045" max="2049" width="6.28515625" style="68" customWidth="1"/>
    <col min="2050" max="2050" width="1.42578125" style="68" customWidth="1"/>
    <col min="2051" max="2051" width="9.140625" style="68"/>
    <col min="2052" max="2052" width="5.28515625" style="68" customWidth="1"/>
    <col min="2053" max="2053" width="8.85546875" style="68" customWidth="1"/>
    <col min="2054" max="2287" width="9.140625" style="68"/>
    <col min="2288" max="2288" width="15.7109375" style="68" customWidth="1"/>
    <col min="2289" max="2290" width="5.85546875" style="68" customWidth="1"/>
    <col min="2291" max="2291" width="4.7109375" style="68" customWidth="1"/>
    <col min="2292" max="2296" width="2.28515625" style="68" customWidth="1"/>
    <col min="2297" max="2297" width="5.7109375" style="68" customWidth="1"/>
    <col min="2298" max="2299" width="7.28515625" style="68" customWidth="1"/>
    <col min="2300" max="2300" width="4.7109375" style="68" customWidth="1"/>
    <col min="2301" max="2305" width="6.28515625" style="68" customWidth="1"/>
    <col min="2306" max="2306" width="1.42578125" style="68" customWidth="1"/>
    <col min="2307" max="2307" width="9.140625" style="68"/>
    <col min="2308" max="2308" width="5.28515625" style="68" customWidth="1"/>
    <col min="2309" max="2309" width="8.85546875" style="68" customWidth="1"/>
    <col min="2310" max="2543" width="9.140625" style="68"/>
    <col min="2544" max="2544" width="15.7109375" style="68" customWidth="1"/>
    <col min="2545" max="2546" width="5.85546875" style="68" customWidth="1"/>
    <col min="2547" max="2547" width="4.7109375" style="68" customWidth="1"/>
    <col min="2548" max="2552" width="2.28515625" style="68" customWidth="1"/>
    <col min="2553" max="2553" width="5.7109375" style="68" customWidth="1"/>
    <col min="2554" max="2555" width="7.28515625" style="68" customWidth="1"/>
    <col min="2556" max="2556" width="4.7109375" style="68" customWidth="1"/>
    <col min="2557" max="2561" width="6.28515625" style="68" customWidth="1"/>
    <col min="2562" max="2562" width="1.42578125" style="68" customWidth="1"/>
    <col min="2563" max="2563" width="9.140625" style="68"/>
    <col min="2564" max="2564" width="5.28515625" style="68" customWidth="1"/>
    <col min="2565" max="2565" width="8.85546875" style="68" customWidth="1"/>
    <col min="2566" max="2799" width="9.140625" style="68"/>
    <col min="2800" max="2800" width="15.7109375" style="68" customWidth="1"/>
    <col min="2801" max="2802" width="5.85546875" style="68" customWidth="1"/>
    <col min="2803" max="2803" width="4.7109375" style="68" customWidth="1"/>
    <col min="2804" max="2808" width="2.28515625" style="68" customWidth="1"/>
    <col min="2809" max="2809" width="5.7109375" style="68" customWidth="1"/>
    <col min="2810" max="2811" width="7.28515625" style="68" customWidth="1"/>
    <col min="2812" max="2812" width="4.7109375" style="68" customWidth="1"/>
    <col min="2813" max="2817" width="6.28515625" style="68" customWidth="1"/>
    <col min="2818" max="2818" width="1.42578125" style="68" customWidth="1"/>
    <col min="2819" max="2819" width="9.140625" style="68"/>
    <col min="2820" max="2820" width="5.28515625" style="68" customWidth="1"/>
    <col min="2821" max="2821" width="8.85546875" style="68" customWidth="1"/>
    <col min="2822" max="3055" width="9.140625" style="68"/>
    <col min="3056" max="3056" width="15.7109375" style="68" customWidth="1"/>
    <col min="3057" max="3058" width="5.85546875" style="68" customWidth="1"/>
    <col min="3059" max="3059" width="4.7109375" style="68" customWidth="1"/>
    <col min="3060" max="3064" width="2.28515625" style="68" customWidth="1"/>
    <col min="3065" max="3065" width="5.7109375" style="68" customWidth="1"/>
    <col min="3066" max="3067" width="7.28515625" style="68" customWidth="1"/>
    <col min="3068" max="3068" width="4.7109375" style="68" customWidth="1"/>
    <col min="3069" max="3073" width="6.28515625" style="68" customWidth="1"/>
    <col min="3074" max="3074" width="1.42578125" style="68" customWidth="1"/>
    <col min="3075" max="3075" width="9.140625" style="68"/>
    <col min="3076" max="3076" width="5.28515625" style="68" customWidth="1"/>
    <col min="3077" max="3077" width="8.85546875" style="68" customWidth="1"/>
    <col min="3078" max="3311" width="9.140625" style="68"/>
    <col min="3312" max="3312" width="15.7109375" style="68" customWidth="1"/>
    <col min="3313" max="3314" width="5.85546875" style="68" customWidth="1"/>
    <col min="3315" max="3315" width="4.7109375" style="68" customWidth="1"/>
    <col min="3316" max="3320" width="2.28515625" style="68" customWidth="1"/>
    <col min="3321" max="3321" width="5.7109375" style="68" customWidth="1"/>
    <col min="3322" max="3323" width="7.28515625" style="68" customWidth="1"/>
    <col min="3324" max="3324" width="4.7109375" style="68" customWidth="1"/>
    <col min="3325" max="3329" width="6.28515625" style="68" customWidth="1"/>
    <col min="3330" max="3330" width="1.42578125" style="68" customWidth="1"/>
    <col min="3331" max="3331" width="9.140625" style="68"/>
    <col min="3332" max="3332" width="5.28515625" style="68" customWidth="1"/>
    <col min="3333" max="3333" width="8.85546875" style="68" customWidth="1"/>
    <col min="3334" max="3567" width="9.140625" style="68"/>
    <col min="3568" max="3568" width="15.7109375" style="68" customWidth="1"/>
    <col min="3569" max="3570" width="5.85546875" style="68" customWidth="1"/>
    <col min="3571" max="3571" width="4.7109375" style="68" customWidth="1"/>
    <col min="3572" max="3576" width="2.28515625" style="68" customWidth="1"/>
    <col min="3577" max="3577" width="5.7109375" style="68" customWidth="1"/>
    <col min="3578" max="3579" width="7.28515625" style="68" customWidth="1"/>
    <col min="3580" max="3580" width="4.7109375" style="68" customWidth="1"/>
    <col min="3581" max="3585" width="6.28515625" style="68" customWidth="1"/>
    <col min="3586" max="3586" width="1.42578125" style="68" customWidth="1"/>
    <col min="3587" max="3587" width="9.140625" style="68"/>
    <col min="3588" max="3588" width="5.28515625" style="68" customWidth="1"/>
    <col min="3589" max="3589" width="8.85546875" style="68" customWidth="1"/>
    <col min="3590" max="3823" width="9.140625" style="68"/>
    <col min="3824" max="3824" width="15.7109375" style="68" customWidth="1"/>
    <col min="3825" max="3826" width="5.85546875" style="68" customWidth="1"/>
    <col min="3827" max="3827" width="4.7109375" style="68" customWidth="1"/>
    <col min="3828" max="3832" width="2.28515625" style="68" customWidth="1"/>
    <col min="3833" max="3833" width="5.7109375" style="68" customWidth="1"/>
    <col min="3834" max="3835" width="7.28515625" style="68" customWidth="1"/>
    <col min="3836" max="3836" width="4.7109375" style="68" customWidth="1"/>
    <col min="3837" max="3841" width="6.28515625" style="68" customWidth="1"/>
    <col min="3842" max="3842" width="1.42578125" style="68" customWidth="1"/>
    <col min="3843" max="3843" width="9.140625" style="68"/>
    <col min="3844" max="3844" width="5.28515625" style="68" customWidth="1"/>
    <col min="3845" max="3845" width="8.85546875" style="68" customWidth="1"/>
    <col min="3846" max="4079" width="9.140625" style="68"/>
    <col min="4080" max="4080" width="15.7109375" style="68" customWidth="1"/>
    <col min="4081" max="4082" width="5.85546875" style="68" customWidth="1"/>
    <col min="4083" max="4083" width="4.7109375" style="68" customWidth="1"/>
    <col min="4084" max="4088" width="2.28515625" style="68" customWidth="1"/>
    <col min="4089" max="4089" width="5.7109375" style="68" customWidth="1"/>
    <col min="4090" max="4091" width="7.28515625" style="68" customWidth="1"/>
    <col min="4092" max="4092" width="4.7109375" style="68" customWidth="1"/>
    <col min="4093" max="4097" width="6.28515625" style="68" customWidth="1"/>
    <col min="4098" max="4098" width="1.42578125" style="68" customWidth="1"/>
    <col min="4099" max="4099" width="9.140625" style="68"/>
    <col min="4100" max="4100" width="5.28515625" style="68" customWidth="1"/>
    <col min="4101" max="4101" width="8.85546875" style="68" customWidth="1"/>
    <col min="4102" max="4335" width="9.140625" style="68"/>
    <col min="4336" max="4336" width="15.7109375" style="68" customWidth="1"/>
    <col min="4337" max="4338" width="5.85546875" style="68" customWidth="1"/>
    <col min="4339" max="4339" width="4.7109375" style="68" customWidth="1"/>
    <col min="4340" max="4344" width="2.28515625" style="68" customWidth="1"/>
    <col min="4345" max="4345" width="5.7109375" style="68" customWidth="1"/>
    <col min="4346" max="4347" width="7.28515625" style="68" customWidth="1"/>
    <col min="4348" max="4348" width="4.7109375" style="68" customWidth="1"/>
    <col min="4349" max="4353" width="6.28515625" style="68" customWidth="1"/>
    <col min="4354" max="4354" width="1.42578125" style="68" customWidth="1"/>
    <col min="4355" max="4355" width="9.140625" style="68"/>
    <col min="4356" max="4356" width="5.28515625" style="68" customWidth="1"/>
    <col min="4357" max="4357" width="8.85546875" style="68" customWidth="1"/>
    <col min="4358" max="4591" width="9.140625" style="68"/>
    <col min="4592" max="4592" width="15.7109375" style="68" customWidth="1"/>
    <col min="4593" max="4594" width="5.85546875" style="68" customWidth="1"/>
    <col min="4595" max="4595" width="4.7109375" style="68" customWidth="1"/>
    <col min="4596" max="4600" width="2.28515625" style="68" customWidth="1"/>
    <col min="4601" max="4601" width="5.7109375" style="68" customWidth="1"/>
    <col min="4602" max="4603" width="7.28515625" style="68" customWidth="1"/>
    <col min="4604" max="4604" width="4.7109375" style="68" customWidth="1"/>
    <col min="4605" max="4609" width="6.28515625" style="68" customWidth="1"/>
    <col min="4610" max="4610" width="1.42578125" style="68" customWidth="1"/>
    <col min="4611" max="4611" width="9.140625" style="68"/>
    <col min="4612" max="4612" width="5.28515625" style="68" customWidth="1"/>
    <col min="4613" max="4613" width="8.85546875" style="68" customWidth="1"/>
    <col min="4614" max="4847" width="9.140625" style="68"/>
    <col min="4848" max="4848" width="15.7109375" style="68" customWidth="1"/>
    <col min="4849" max="4850" width="5.85546875" style="68" customWidth="1"/>
    <col min="4851" max="4851" width="4.7109375" style="68" customWidth="1"/>
    <col min="4852" max="4856" width="2.28515625" style="68" customWidth="1"/>
    <col min="4857" max="4857" width="5.7109375" style="68" customWidth="1"/>
    <col min="4858" max="4859" width="7.28515625" style="68" customWidth="1"/>
    <col min="4860" max="4860" width="4.7109375" style="68" customWidth="1"/>
    <col min="4861" max="4865" width="6.28515625" style="68" customWidth="1"/>
    <col min="4866" max="4866" width="1.42578125" style="68" customWidth="1"/>
    <col min="4867" max="4867" width="9.140625" style="68"/>
    <col min="4868" max="4868" width="5.28515625" style="68" customWidth="1"/>
    <col min="4869" max="4869" width="8.85546875" style="68" customWidth="1"/>
    <col min="4870" max="5103" width="9.140625" style="68"/>
    <col min="5104" max="5104" width="15.7109375" style="68" customWidth="1"/>
    <col min="5105" max="5106" width="5.85546875" style="68" customWidth="1"/>
    <col min="5107" max="5107" width="4.7109375" style="68" customWidth="1"/>
    <col min="5108" max="5112" width="2.28515625" style="68" customWidth="1"/>
    <col min="5113" max="5113" width="5.7109375" style="68" customWidth="1"/>
    <col min="5114" max="5115" width="7.28515625" style="68" customWidth="1"/>
    <col min="5116" max="5116" width="4.7109375" style="68" customWidth="1"/>
    <col min="5117" max="5121" width="6.28515625" style="68" customWidth="1"/>
    <col min="5122" max="5122" width="1.42578125" style="68" customWidth="1"/>
    <col min="5123" max="5123" width="9.140625" style="68"/>
    <col min="5124" max="5124" width="5.28515625" style="68" customWidth="1"/>
    <col min="5125" max="5125" width="8.85546875" style="68" customWidth="1"/>
    <col min="5126" max="5359" width="9.140625" style="68"/>
    <col min="5360" max="5360" width="15.7109375" style="68" customWidth="1"/>
    <col min="5361" max="5362" width="5.85546875" style="68" customWidth="1"/>
    <col min="5363" max="5363" width="4.7109375" style="68" customWidth="1"/>
    <col min="5364" max="5368" width="2.28515625" style="68" customWidth="1"/>
    <col min="5369" max="5369" width="5.7109375" style="68" customWidth="1"/>
    <col min="5370" max="5371" width="7.28515625" style="68" customWidth="1"/>
    <col min="5372" max="5372" width="4.7109375" style="68" customWidth="1"/>
    <col min="5373" max="5377" width="6.28515625" style="68" customWidth="1"/>
    <col min="5378" max="5378" width="1.42578125" style="68" customWidth="1"/>
    <col min="5379" max="5379" width="9.140625" style="68"/>
    <col min="5380" max="5380" width="5.28515625" style="68" customWidth="1"/>
    <col min="5381" max="5381" width="8.85546875" style="68" customWidth="1"/>
    <col min="5382" max="5615" width="9.140625" style="68"/>
    <col min="5616" max="5616" width="15.7109375" style="68" customWidth="1"/>
    <col min="5617" max="5618" width="5.85546875" style="68" customWidth="1"/>
    <col min="5619" max="5619" width="4.7109375" style="68" customWidth="1"/>
    <col min="5620" max="5624" width="2.28515625" style="68" customWidth="1"/>
    <col min="5625" max="5625" width="5.7109375" style="68" customWidth="1"/>
    <col min="5626" max="5627" width="7.28515625" style="68" customWidth="1"/>
    <col min="5628" max="5628" width="4.7109375" style="68" customWidth="1"/>
    <col min="5629" max="5633" width="6.28515625" style="68" customWidth="1"/>
    <col min="5634" max="5634" width="1.42578125" style="68" customWidth="1"/>
    <col min="5635" max="5635" width="9.140625" style="68"/>
    <col min="5636" max="5636" width="5.28515625" style="68" customWidth="1"/>
    <col min="5637" max="5637" width="8.85546875" style="68" customWidth="1"/>
    <col min="5638" max="5871" width="9.140625" style="68"/>
    <col min="5872" max="5872" width="15.7109375" style="68" customWidth="1"/>
    <col min="5873" max="5874" width="5.85546875" style="68" customWidth="1"/>
    <col min="5875" max="5875" width="4.7109375" style="68" customWidth="1"/>
    <col min="5876" max="5880" width="2.28515625" style="68" customWidth="1"/>
    <col min="5881" max="5881" width="5.7109375" style="68" customWidth="1"/>
    <col min="5882" max="5883" width="7.28515625" style="68" customWidth="1"/>
    <col min="5884" max="5884" width="4.7109375" style="68" customWidth="1"/>
    <col min="5885" max="5889" width="6.28515625" style="68" customWidth="1"/>
    <col min="5890" max="5890" width="1.42578125" style="68" customWidth="1"/>
    <col min="5891" max="5891" width="9.140625" style="68"/>
    <col min="5892" max="5892" width="5.28515625" style="68" customWidth="1"/>
    <col min="5893" max="5893" width="8.85546875" style="68" customWidth="1"/>
    <col min="5894" max="6127" width="9.140625" style="68"/>
    <col min="6128" max="6128" width="15.7109375" style="68" customWidth="1"/>
    <col min="6129" max="6130" width="5.85546875" style="68" customWidth="1"/>
    <col min="6131" max="6131" width="4.7109375" style="68" customWidth="1"/>
    <col min="6132" max="6136" width="2.28515625" style="68" customWidth="1"/>
    <col min="6137" max="6137" width="5.7109375" style="68" customWidth="1"/>
    <col min="6138" max="6139" width="7.28515625" style="68" customWidth="1"/>
    <col min="6140" max="6140" width="4.7109375" style="68" customWidth="1"/>
    <col min="6141" max="6145" width="6.28515625" style="68" customWidth="1"/>
    <col min="6146" max="6146" width="1.42578125" style="68" customWidth="1"/>
    <col min="6147" max="6147" width="9.140625" style="68"/>
    <col min="6148" max="6148" width="5.28515625" style="68" customWidth="1"/>
    <col min="6149" max="6149" width="8.85546875" style="68" customWidth="1"/>
    <col min="6150" max="6383" width="9.140625" style="68"/>
    <col min="6384" max="6384" width="15.7109375" style="68" customWidth="1"/>
    <col min="6385" max="6386" width="5.85546875" style="68" customWidth="1"/>
    <col min="6387" max="6387" width="4.7109375" style="68" customWidth="1"/>
    <col min="6388" max="6392" width="2.28515625" style="68" customWidth="1"/>
    <col min="6393" max="6393" width="5.7109375" style="68" customWidth="1"/>
    <col min="6394" max="6395" width="7.28515625" style="68" customWidth="1"/>
    <col min="6396" max="6396" width="4.7109375" style="68" customWidth="1"/>
    <col min="6397" max="6401" width="6.28515625" style="68" customWidth="1"/>
    <col min="6402" max="6402" width="1.42578125" style="68" customWidth="1"/>
    <col min="6403" max="6403" width="9.140625" style="68"/>
    <col min="6404" max="6404" width="5.28515625" style="68" customWidth="1"/>
    <col min="6405" max="6405" width="8.85546875" style="68" customWidth="1"/>
    <col min="6406" max="6639" width="9.140625" style="68"/>
    <col min="6640" max="6640" width="15.7109375" style="68" customWidth="1"/>
    <col min="6641" max="6642" width="5.85546875" style="68" customWidth="1"/>
    <col min="6643" max="6643" width="4.7109375" style="68" customWidth="1"/>
    <col min="6644" max="6648" width="2.28515625" style="68" customWidth="1"/>
    <col min="6649" max="6649" width="5.7109375" style="68" customWidth="1"/>
    <col min="6650" max="6651" width="7.28515625" style="68" customWidth="1"/>
    <col min="6652" max="6652" width="4.7109375" style="68" customWidth="1"/>
    <col min="6653" max="6657" width="6.28515625" style="68" customWidth="1"/>
    <col min="6658" max="6658" width="1.42578125" style="68" customWidth="1"/>
    <col min="6659" max="6659" width="9.140625" style="68"/>
    <col min="6660" max="6660" width="5.28515625" style="68" customWidth="1"/>
    <col min="6661" max="6661" width="8.85546875" style="68" customWidth="1"/>
    <col min="6662" max="6895" width="9.140625" style="68"/>
    <col min="6896" max="6896" width="15.7109375" style="68" customWidth="1"/>
    <col min="6897" max="6898" width="5.85546875" style="68" customWidth="1"/>
    <col min="6899" max="6899" width="4.7109375" style="68" customWidth="1"/>
    <col min="6900" max="6904" width="2.28515625" style="68" customWidth="1"/>
    <col min="6905" max="6905" width="5.7109375" style="68" customWidth="1"/>
    <col min="6906" max="6907" width="7.28515625" style="68" customWidth="1"/>
    <col min="6908" max="6908" width="4.7109375" style="68" customWidth="1"/>
    <col min="6909" max="6913" width="6.28515625" style="68" customWidth="1"/>
    <col min="6914" max="6914" width="1.42578125" style="68" customWidth="1"/>
    <col min="6915" max="6915" width="9.140625" style="68"/>
    <col min="6916" max="6916" width="5.28515625" style="68" customWidth="1"/>
    <col min="6917" max="6917" width="8.85546875" style="68" customWidth="1"/>
    <col min="6918" max="7151" width="9.140625" style="68"/>
    <col min="7152" max="7152" width="15.7109375" style="68" customWidth="1"/>
    <col min="7153" max="7154" width="5.85546875" style="68" customWidth="1"/>
    <col min="7155" max="7155" width="4.7109375" style="68" customWidth="1"/>
    <col min="7156" max="7160" width="2.28515625" style="68" customWidth="1"/>
    <col min="7161" max="7161" width="5.7109375" style="68" customWidth="1"/>
    <col min="7162" max="7163" width="7.28515625" style="68" customWidth="1"/>
    <col min="7164" max="7164" width="4.7109375" style="68" customWidth="1"/>
    <col min="7165" max="7169" width="6.28515625" style="68" customWidth="1"/>
    <col min="7170" max="7170" width="1.42578125" style="68" customWidth="1"/>
    <col min="7171" max="7171" width="9.140625" style="68"/>
    <col min="7172" max="7172" width="5.28515625" style="68" customWidth="1"/>
    <col min="7173" max="7173" width="8.85546875" style="68" customWidth="1"/>
    <col min="7174" max="7407" width="9.140625" style="68"/>
    <col min="7408" max="7408" width="15.7109375" style="68" customWidth="1"/>
    <col min="7409" max="7410" width="5.85546875" style="68" customWidth="1"/>
    <col min="7411" max="7411" width="4.7109375" style="68" customWidth="1"/>
    <col min="7412" max="7416" width="2.28515625" style="68" customWidth="1"/>
    <col min="7417" max="7417" width="5.7109375" style="68" customWidth="1"/>
    <col min="7418" max="7419" width="7.28515625" style="68" customWidth="1"/>
    <col min="7420" max="7420" width="4.7109375" style="68" customWidth="1"/>
    <col min="7421" max="7425" width="6.28515625" style="68" customWidth="1"/>
    <col min="7426" max="7426" width="1.42578125" style="68" customWidth="1"/>
    <col min="7427" max="7427" width="9.140625" style="68"/>
    <col min="7428" max="7428" width="5.28515625" style="68" customWidth="1"/>
    <col min="7429" max="7429" width="8.85546875" style="68" customWidth="1"/>
    <col min="7430" max="7663" width="9.140625" style="68"/>
    <col min="7664" max="7664" width="15.7109375" style="68" customWidth="1"/>
    <col min="7665" max="7666" width="5.85546875" style="68" customWidth="1"/>
    <col min="7667" max="7667" width="4.7109375" style="68" customWidth="1"/>
    <col min="7668" max="7672" width="2.28515625" style="68" customWidth="1"/>
    <col min="7673" max="7673" width="5.7109375" style="68" customWidth="1"/>
    <col min="7674" max="7675" width="7.28515625" style="68" customWidth="1"/>
    <col min="7676" max="7676" width="4.7109375" style="68" customWidth="1"/>
    <col min="7677" max="7681" width="6.28515625" style="68" customWidth="1"/>
    <col min="7682" max="7682" width="1.42578125" style="68" customWidth="1"/>
    <col min="7683" max="7683" width="9.140625" style="68"/>
    <col min="7684" max="7684" width="5.28515625" style="68" customWidth="1"/>
    <col min="7685" max="7685" width="8.85546875" style="68" customWidth="1"/>
    <col min="7686" max="7919" width="9.140625" style="68"/>
    <col min="7920" max="7920" width="15.7109375" style="68" customWidth="1"/>
    <col min="7921" max="7922" width="5.85546875" style="68" customWidth="1"/>
    <col min="7923" max="7923" width="4.7109375" style="68" customWidth="1"/>
    <col min="7924" max="7928" width="2.28515625" style="68" customWidth="1"/>
    <col min="7929" max="7929" width="5.7109375" style="68" customWidth="1"/>
    <col min="7930" max="7931" width="7.28515625" style="68" customWidth="1"/>
    <col min="7932" max="7932" width="4.7109375" style="68" customWidth="1"/>
    <col min="7933" max="7937" width="6.28515625" style="68" customWidth="1"/>
    <col min="7938" max="7938" width="1.42578125" style="68" customWidth="1"/>
    <col min="7939" max="7939" width="9.140625" style="68"/>
    <col min="7940" max="7940" width="5.28515625" style="68" customWidth="1"/>
    <col min="7941" max="7941" width="8.85546875" style="68" customWidth="1"/>
    <col min="7942" max="8175" width="9.140625" style="68"/>
    <col min="8176" max="8176" width="15.7109375" style="68" customWidth="1"/>
    <col min="8177" max="8178" width="5.85546875" style="68" customWidth="1"/>
    <col min="8179" max="8179" width="4.7109375" style="68" customWidth="1"/>
    <col min="8180" max="8184" width="2.28515625" style="68" customWidth="1"/>
    <col min="8185" max="8185" width="5.7109375" style="68" customWidth="1"/>
    <col min="8186" max="8187" width="7.28515625" style="68" customWidth="1"/>
    <col min="8188" max="8188" width="4.7109375" style="68" customWidth="1"/>
    <col min="8189" max="8193" width="6.28515625" style="68" customWidth="1"/>
    <col min="8194" max="8194" width="1.42578125" style="68" customWidth="1"/>
    <col min="8195" max="8195" width="9.140625" style="68"/>
    <col min="8196" max="8196" width="5.28515625" style="68" customWidth="1"/>
    <col min="8197" max="8197" width="8.85546875" style="68" customWidth="1"/>
    <col min="8198" max="8431" width="9.140625" style="68"/>
    <col min="8432" max="8432" width="15.7109375" style="68" customWidth="1"/>
    <col min="8433" max="8434" width="5.85546875" style="68" customWidth="1"/>
    <col min="8435" max="8435" width="4.7109375" style="68" customWidth="1"/>
    <col min="8436" max="8440" width="2.28515625" style="68" customWidth="1"/>
    <col min="8441" max="8441" width="5.7109375" style="68" customWidth="1"/>
    <col min="8442" max="8443" width="7.28515625" style="68" customWidth="1"/>
    <col min="8444" max="8444" width="4.7109375" style="68" customWidth="1"/>
    <col min="8445" max="8449" width="6.28515625" style="68" customWidth="1"/>
    <col min="8450" max="8450" width="1.42578125" style="68" customWidth="1"/>
    <col min="8451" max="8451" width="9.140625" style="68"/>
    <col min="8452" max="8452" width="5.28515625" style="68" customWidth="1"/>
    <col min="8453" max="8453" width="8.85546875" style="68" customWidth="1"/>
    <col min="8454" max="8687" width="9.140625" style="68"/>
    <col min="8688" max="8688" width="15.7109375" style="68" customWidth="1"/>
    <col min="8689" max="8690" width="5.85546875" style="68" customWidth="1"/>
    <col min="8691" max="8691" width="4.7109375" style="68" customWidth="1"/>
    <col min="8692" max="8696" width="2.28515625" style="68" customWidth="1"/>
    <col min="8697" max="8697" width="5.7109375" style="68" customWidth="1"/>
    <col min="8698" max="8699" width="7.28515625" style="68" customWidth="1"/>
    <col min="8700" max="8700" width="4.7109375" style="68" customWidth="1"/>
    <col min="8701" max="8705" width="6.28515625" style="68" customWidth="1"/>
    <col min="8706" max="8706" width="1.42578125" style="68" customWidth="1"/>
    <col min="8707" max="8707" width="9.140625" style="68"/>
    <col min="8708" max="8708" width="5.28515625" style="68" customWidth="1"/>
    <col min="8709" max="8709" width="8.85546875" style="68" customWidth="1"/>
    <col min="8710" max="8943" width="9.140625" style="68"/>
    <col min="8944" max="8944" width="15.7109375" style="68" customWidth="1"/>
    <col min="8945" max="8946" width="5.85546875" style="68" customWidth="1"/>
    <col min="8947" max="8947" width="4.7109375" style="68" customWidth="1"/>
    <col min="8948" max="8952" width="2.28515625" style="68" customWidth="1"/>
    <col min="8953" max="8953" width="5.7109375" style="68" customWidth="1"/>
    <col min="8954" max="8955" width="7.28515625" style="68" customWidth="1"/>
    <col min="8956" max="8956" width="4.7109375" style="68" customWidth="1"/>
    <col min="8957" max="8961" width="6.28515625" style="68" customWidth="1"/>
    <col min="8962" max="8962" width="1.42578125" style="68" customWidth="1"/>
    <col min="8963" max="8963" width="9.140625" style="68"/>
    <col min="8964" max="8964" width="5.28515625" style="68" customWidth="1"/>
    <col min="8965" max="8965" width="8.85546875" style="68" customWidth="1"/>
    <col min="8966" max="9199" width="9.140625" style="68"/>
    <col min="9200" max="9200" width="15.7109375" style="68" customWidth="1"/>
    <col min="9201" max="9202" width="5.85546875" style="68" customWidth="1"/>
    <col min="9203" max="9203" width="4.7109375" style="68" customWidth="1"/>
    <col min="9204" max="9208" width="2.28515625" style="68" customWidth="1"/>
    <col min="9209" max="9209" width="5.7109375" style="68" customWidth="1"/>
    <col min="9210" max="9211" width="7.28515625" style="68" customWidth="1"/>
    <col min="9212" max="9212" width="4.7109375" style="68" customWidth="1"/>
    <col min="9213" max="9217" width="6.28515625" style="68" customWidth="1"/>
    <col min="9218" max="9218" width="1.42578125" style="68" customWidth="1"/>
    <col min="9219" max="9219" width="9.140625" style="68"/>
    <col min="9220" max="9220" width="5.28515625" style="68" customWidth="1"/>
    <col min="9221" max="9221" width="8.85546875" style="68" customWidth="1"/>
    <col min="9222" max="9455" width="9.140625" style="68"/>
    <col min="9456" max="9456" width="15.7109375" style="68" customWidth="1"/>
    <col min="9457" max="9458" width="5.85546875" style="68" customWidth="1"/>
    <col min="9459" max="9459" width="4.7109375" style="68" customWidth="1"/>
    <col min="9460" max="9464" width="2.28515625" style="68" customWidth="1"/>
    <col min="9465" max="9465" width="5.7109375" style="68" customWidth="1"/>
    <col min="9466" max="9467" width="7.28515625" style="68" customWidth="1"/>
    <col min="9468" max="9468" width="4.7109375" style="68" customWidth="1"/>
    <col min="9469" max="9473" width="6.28515625" style="68" customWidth="1"/>
    <col min="9474" max="9474" width="1.42578125" style="68" customWidth="1"/>
    <col min="9475" max="9475" width="9.140625" style="68"/>
    <col min="9476" max="9476" width="5.28515625" style="68" customWidth="1"/>
    <col min="9477" max="9477" width="8.85546875" style="68" customWidth="1"/>
    <col min="9478" max="9711" width="9.140625" style="68"/>
    <col min="9712" max="9712" width="15.7109375" style="68" customWidth="1"/>
    <col min="9713" max="9714" width="5.85546875" style="68" customWidth="1"/>
    <col min="9715" max="9715" width="4.7109375" style="68" customWidth="1"/>
    <col min="9716" max="9720" width="2.28515625" style="68" customWidth="1"/>
    <col min="9721" max="9721" width="5.7109375" style="68" customWidth="1"/>
    <col min="9722" max="9723" width="7.28515625" style="68" customWidth="1"/>
    <col min="9724" max="9724" width="4.7109375" style="68" customWidth="1"/>
    <col min="9725" max="9729" width="6.28515625" style="68" customWidth="1"/>
    <col min="9730" max="9730" width="1.42578125" style="68" customWidth="1"/>
    <col min="9731" max="9731" width="9.140625" style="68"/>
    <col min="9732" max="9732" width="5.28515625" style="68" customWidth="1"/>
    <col min="9733" max="9733" width="8.85546875" style="68" customWidth="1"/>
    <col min="9734" max="9967" width="9.140625" style="68"/>
    <col min="9968" max="9968" width="15.7109375" style="68" customWidth="1"/>
    <col min="9969" max="9970" width="5.85546875" style="68" customWidth="1"/>
    <col min="9971" max="9971" width="4.7109375" style="68" customWidth="1"/>
    <col min="9972" max="9976" width="2.28515625" style="68" customWidth="1"/>
    <col min="9977" max="9977" width="5.7109375" style="68" customWidth="1"/>
    <col min="9978" max="9979" width="7.28515625" style="68" customWidth="1"/>
    <col min="9980" max="9980" width="4.7109375" style="68" customWidth="1"/>
    <col min="9981" max="9985" width="6.28515625" style="68" customWidth="1"/>
    <col min="9986" max="9986" width="1.42578125" style="68" customWidth="1"/>
    <col min="9987" max="9987" width="9.140625" style="68"/>
    <col min="9988" max="9988" width="5.28515625" style="68" customWidth="1"/>
    <col min="9989" max="9989" width="8.85546875" style="68" customWidth="1"/>
    <col min="9990" max="10223" width="9.140625" style="68"/>
    <col min="10224" max="10224" width="15.7109375" style="68" customWidth="1"/>
    <col min="10225" max="10226" width="5.85546875" style="68" customWidth="1"/>
    <col min="10227" max="10227" width="4.7109375" style="68" customWidth="1"/>
    <col min="10228" max="10232" width="2.28515625" style="68" customWidth="1"/>
    <col min="10233" max="10233" width="5.7109375" style="68" customWidth="1"/>
    <col min="10234" max="10235" width="7.28515625" style="68" customWidth="1"/>
    <col min="10236" max="10236" width="4.7109375" style="68" customWidth="1"/>
    <col min="10237" max="10241" width="6.28515625" style="68" customWidth="1"/>
    <col min="10242" max="10242" width="1.42578125" style="68" customWidth="1"/>
    <col min="10243" max="10243" width="9.140625" style="68"/>
    <col min="10244" max="10244" width="5.28515625" style="68" customWidth="1"/>
    <col min="10245" max="10245" width="8.85546875" style="68" customWidth="1"/>
    <col min="10246" max="10479" width="9.140625" style="68"/>
    <col min="10480" max="10480" width="15.7109375" style="68" customWidth="1"/>
    <col min="10481" max="10482" width="5.85546875" style="68" customWidth="1"/>
    <col min="10483" max="10483" width="4.7109375" style="68" customWidth="1"/>
    <col min="10484" max="10488" width="2.28515625" style="68" customWidth="1"/>
    <col min="10489" max="10489" width="5.7109375" style="68" customWidth="1"/>
    <col min="10490" max="10491" width="7.28515625" style="68" customWidth="1"/>
    <col min="10492" max="10492" width="4.7109375" style="68" customWidth="1"/>
    <col min="10493" max="10497" width="6.28515625" style="68" customWidth="1"/>
    <col min="10498" max="10498" width="1.42578125" style="68" customWidth="1"/>
    <col min="10499" max="10499" width="9.140625" style="68"/>
    <col min="10500" max="10500" width="5.28515625" style="68" customWidth="1"/>
    <col min="10501" max="10501" width="8.85546875" style="68" customWidth="1"/>
    <col min="10502" max="10735" width="9.140625" style="68"/>
    <col min="10736" max="10736" width="15.7109375" style="68" customWidth="1"/>
    <col min="10737" max="10738" width="5.85546875" style="68" customWidth="1"/>
    <col min="10739" max="10739" width="4.7109375" style="68" customWidth="1"/>
    <col min="10740" max="10744" width="2.28515625" style="68" customWidth="1"/>
    <col min="10745" max="10745" width="5.7109375" style="68" customWidth="1"/>
    <col min="10746" max="10747" width="7.28515625" style="68" customWidth="1"/>
    <col min="10748" max="10748" width="4.7109375" style="68" customWidth="1"/>
    <col min="10749" max="10753" width="6.28515625" style="68" customWidth="1"/>
    <col min="10754" max="10754" width="1.42578125" style="68" customWidth="1"/>
    <col min="10755" max="10755" width="9.140625" style="68"/>
    <col min="10756" max="10756" width="5.28515625" style="68" customWidth="1"/>
    <col min="10757" max="10757" width="8.85546875" style="68" customWidth="1"/>
    <col min="10758" max="10991" width="9.140625" style="68"/>
    <col min="10992" max="10992" width="15.7109375" style="68" customWidth="1"/>
    <col min="10993" max="10994" width="5.85546875" style="68" customWidth="1"/>
    <col min="10995" max="10995" width="4.7109375" style="68" customWidth="1"/>
    <col min="10996" max="11000" width="2.28515625" style="68" customWidth="1"/>
    <col min="11001" max="11001" width="5.7109375" style="68" customWidth="1"/>
    <col min="11002" max="11003" width="7.28515625" style="68" customWidth="1"/>
    <col min="11004" max="11004" width="4.7109375" style="68" customWidth="1"/>
    <col min="11005" max="11009" width="6.28515625" style="68" customWidth="1"/>
    <col min="11010" max="11010" width="1.42578125" style="68" customWidth="1"/>
    <col min="11011" max="11011" width="9.140625" style="68"/>
    <col min="11012" max="11012" width="5.28515625" style="68" customWidth="1"/>
    <col min="11013" max="11013" width="8.85546875" style="68" customWidth="1"/>
    <col min="11014" max="11247" width="9.140625" style="68"/>
    <col min="11248" max="11248" width="15.7109375" style="68" customWidth="1"/>
    <col min="11249" max="11250" width="5.85546875" style="68" customWidth="1"/>
    <col min="11251" max="11251" width="4.7109375" style="68" customWidth="1"/>
    <col min="11252" max="11256" width="2.28515625" style="68" customWidth="1"/>
    <col min="11257" max="11257" width="5.7109375" style="68" customWidth="1"/>
    <col min="11258" max="11259" width="7.28515625" style="68" customWidth="1"/>
    <col min="11260" max="11260" width="4.7109375" style="68" customWidth="1"/>
    <col min="11261" max="11265" width="6.28515625" style="68" customWidth="1"/>
    <col min="11266" max="11266" width="1.42578125" style="68" customWidth="1"/>
    <col min="11267" max="11267" width="9.140625" style="68"/>
    <col min="11268" max="11268" width="5.28515625" style="68" customWidth="1"/>
    <col min="11269" max="11269" width="8.85546875" style="68" customWidth="1"/>
    <col min="11270" max="11503" width="9.140625" style="68"/>
    <col min="11504" max="11504" width="15.7109375" style="68" customWidth="1"/>
    <col min="11505" max="11506" width="5.85546875" style="68" customWidth="1"/>
    <col min="11507" max="11507" width="4.7109375" style="68" customWidth="1"/>
    <col min="11508" max="11512" width="2.28515625" style="68" customWidth="1"/>
    <col min="11513" max="11513" width="5.7109375" style="68" customWidth="1"/>
    <col min="11514" max="11515" width="7.28515625" style="68" customWidth="1"/>
    <col min="11516" max="11516" width="4.7109375" style="68" customWidth="1"/>
    <col min="11517" max="11521" width="6.28515625" style="68" customWidth="1"/>
    <col min="11522" max="11522" width="1.42578125" style="68" customWidth="1"/>
    <col min="11523" max="11523" width="9.140625" style="68"/>
    <col min="11524" max="11524" width="5.28515625" style="68" customWidth="1"/>
    <col min="11525" max="11525" width="8.85546875" style="68" customWidth="1"/>
    <col min="11526" max="11759" width="9.140625" style="68"/>
    <col min="11760" max="11760" width="15.7109375" style="68" customWidth="1"/>
    <col min="11761" max="11762" width="5.85546875" style="68" customWidth="1"/>
    <col min="11763" max="11763" width="4.7109375" style="68" customWidth="1"/>
    <col min="11764" max="11768" width="2.28515625" style="68" customWidth="1"/>
    <col min="11769" max="11769" width="5.7109375" style="68" customWidth="1"/>
    <col min="11770" max="11771" width="7.28515625" style="68" customWidth="1"/>
    <col min="11772" max="11772" width="4.7109375" style="68" customWidth="1"/>
    <col min="11773" max="11777" width="6.28515625" style="68" customWidth="1"/>
    <col min="11778" max="11778" width="1.42578125" style="68" customWidth="1"/>
    <col min="11779" max="11779" width="9.140625" style="68"/>
    <col min="11780" max="11780" width="5.28515625" style="68" customWidth="1"/>
    <col min="11781" max="11781" width="8.85546875" style="68" customWidth="1"/>
    <col min="11782" max="12015" width="9.140625" style="68"/>
    <col min="12016" max="12016" width="15.7109375" style="68" customWidth="1"/>
    <col min="12017" max="12018" width="5.85546875" style="68" customWidth="1"/>
    <col min="12019" max="12019" width="4.7109375" style="68" customWidth="1"/>
    <col min="12020" max="12024" width="2.28515625" style="68" customWidth="1"/>
    <col min="12025" max="12025" width="5.7109375" style="68" customWidth="1"/>
    <col min="12026" max="12027" width="7.28515625" style="68" customWidth="1"/>
    <col min="12028" max="12028" width="4.7109375" style="68" customWidth="1"/>
    <col min="12029" max="12033" width="6.28515625" style="68" customWidth="1"/>
    <col min="12034" max="12034" width="1.42578125" style="68" customWidth="1"/>
    <col min="12035" max="12035" width="9.140625" style="68"/>
    <col min="12036" max="12036" width="5.28515625" style="68" customWidth="1"/>
    <col min="12037" max="12037" width="8.85546875" style="68" customWidth="1"/>
    <col min="12038" max="12271" width="9.140625" style="68"/>
    <col min="12272" max="12272" width="15.7109375" style="68" customWidth="1"/>
    <col min="12273" max="12274" width="5.85546875" style="68" customWidth="1"/>
    <col min="12275" max="12275" width="4.7109375" style="68" customWidth="1"/>
    <col min="12276" max="12280" width="2.28515625" style="68" customWidth="1"/>
    <col min="12281" max="12281" width="5.7109375" style="68" customWidth="1"/>
    <col min="12282" max="12283" width="7.28515625" style="68" customWidth="1"/>
    <col min="12284" max="12284" width="4.7109375" style="68" customWidth="1"/>
    <col min="12285" max="12289" width="6.28515625" style="68" customWidth="1"/>
    <col min="12290" max="12290" width="1.42578125" style="68" customWidth="1"/>
    <col min="12291" max="12291" width="9.140625" style="68"/>
    <col min="12292" max="12292" width="5.28515625" style="68" customWidth="1"/>
    <col min="12293" max="12293" width="8.85546875" style="68" customWidth="1"/>
    <col min="12294" max="12527" width="9.140625" style="68"/>
    <col min="12528" max="12528" width="15.7109375" style="68" customWidth="1"/>
    <col min="12529" max="12530" width="5.85546875" style="68" customWidth="1"/>
    <col min="12531" max="12531" width="4.7109375" style="68" customWidth="1"/>
    <col min="12532" max="12536" width="2.28515625" style="68" customWidth="1"/>
    <col min="12537" max="12537" width="5.7109375" style="68" customWidth="1"/>
    <col min="12538" max="12539" width="7.28515625" style="68" customWidth="1"/>
    <col min="12540" max="12540" width="4.7109375" style="68" customWidth="1"/>
    <col min="12541" max="12545" width="6.28515625" style="68" customWidth="1"/>
    <col min="12546" max="12546" width="1.42578125" style="68" customWidth="1"/>
    <col min="12547" max="12547" width="9.140625" style="68"/>
    <col min="12548" max="12548" width="5.28515625" style="68" customWidth="1"/>
    <col min="12549" max="12549" width="8.85546875" style="68" customWidth="1"/>
    <col min="12550" max="12783" width="9.140625" style="68"/>
    <col min="12784" max="12784" width="15.7109375" style="68" customWidth="1"/>
    <col min="12785" max="12786" width="5.85546875" style="68" customWidth="1"/>
    <col min="12787" max="12787" width="4.7109375" style="68" customWidth="1"/>
    <col min="12788" max="12792" width="2.28515625" style="68" customWidth="1"/>
    <col min="12793" max="12793" width="5.7109375" style="68" customWidth="1"/>
    <col min="12794" max="12795" width="7.28515625" style="68" customWidth="1"/>
    <col min="12796" max="12796" width="4.7109375" style="68" customWidth="1"/>
    <col min="12797" max="12801" width="6.28515625" style="68" customWidth="1"/>
    <col min="12802" max="12802" width="1.42578125" style="68" customWidth="1"/>
    <col min="12803" max="12803" width="9.140625" style="68"/>
    <col min="12804" max="12804" width="5.28515625" style="68" customWidth="1"/>
    <col min="12805" max="12805" width="8.85546875" style="68" customWidth="1"/>
    <col min="12806" max="13039" width="9.140625" style="68"/>
    <col min="13040" max="13040" width="15.7109375" style="68" customWidth="1"/>
    <col min="13041" max="13042" width="5.85546875" style="68" customWidth="1"/>
    <col min="13043" max="13043" width="4.7109375" style="68" customWidth="1"/>
    <col min="13044" max="13048" width="2.28515625" style="68" customWidth="1"/>
    <col min="13049" max="13049" width="5.7109375" style="68" customWidth="1"/>
    <col min="13050" max="13051" width="7.28515625" style="68" customWidth="1"/>
    <col min="13052" max="13052" width="4.7109375" style="68" customWidth="1"/>
    <col min="13053" max="13057" width="6.28515625" style="68" customWidth="1"/>
    <col min="13058" max="13058" width="1.42578125" style="68" customWidth="1"/>
    <col min="13059" max="13059" width="9.140625" style="68"/>
    <col min="13060" max="13060" width="5.28515625" style="68" customWidth="1"/>
    <col min="13061" max="13061" width="8.85546875" style="68" customWidth="1"/>
    <col min="13062" max="13295" width="9.140625" style="68"/>
    <col min="13296" max="13296" width="15.7109375" style="68" customWidth="1"/>
    <col min="13297" max="13298" width="5.85546875" style="68" customWidth="1"/>
    <col min="13299" max="13299" width="4.7109375" style="68" customWidth="1"/>
    <col min="13300" max="13304" width="2.28515625" style="68" customWidth="1"/>
    <col min="13305" max="13305" width="5.7109375" style="68" customWidth="1"/>
    <col min="13306" max="13307" width="7.28515625" style="68" customWidth="1"/>
    <col min="13308" max="13308" width="4.7109375" style="68" customWidth="1"/>
    <col min="13309" max="13313" width="6.28515625" style="68" customWidth="1"/>
    <col min="13314" max="13314" width="1.42578125" style="68" customWidth="1"/>
    <col min="13315" max="13315" width="9.140625" style="68"/>
    <col min="13316" max="13316" width="5.28515625" style="68" customWidth="1"/>
    <col min="13317" max="13317" width="8.85546875" style="68" customWidth="1"/>
    <col min="13318" max="13551" width="9.140625" style="68"/>
    <col min="13552" max="13552" width="15.7109375" style="68" customWidth="1"/>
    <col min="13553" max="13554" width="5.85546875" style="68" customWidth="1"/>
    <col min="13555" max="13555" width="4.7109375" style="68" customWidth="1"/>
    <col min="13556" max="13560" width="2.28515625" style="68" customWidth="1"/>
    <col min="13561" max="13561" width="5.7109375" style="68" customWidth="1"/>
    <col min="13562" max="13563" width="7.28515625" style="68" customWidth="1"/>
    <col min="13564" max="13564" width="4.7109375" style="68" customWidth="1"/>
    <col min="13565" max="13569" width="6.28515625" style="68" customWidth="1"/>
    <col min="13570" max="13570" width="1.42578125" style="68" customWidth="1"/>
    <col min="13571" max="13571" width="9.140625" style="68"/>
    <col min="13572" max="13572" width="5.28515625" style="68" customWidth="1"/>
    <col min="13573" max="13573" width="8.85546875" style="68" customWidth="1"/>
    <col min="13574" max="13807" width="9.140625" style="68"/>
    <col min="13808" max="13808" width="15.7109375" style="68" customWidth="1"/>
    <col min="13809" max="13810" width="5.85546875" style="68" customWidth="1"/>
    <col min="13811" max="13811" width="4.7109375" style="68" customWidth="1"/>
    <col min="13812" max="13816" width="2.28515625" style="68" customWidth="1"/>
    <col min="13817" max="13817" width="5.7109375" style="68" customWidth="1"/>
    <col min="13818" max="13819" width="7.28515625" style="68" customWidth="1"/>
    <col min="13820" max="13820" width="4.7109375" style="68" customWidth="1"/>
    <col min="13821" max="13825" width="6.28515625" style="68" customWidth="1"/>
    <col min="13826" max="13826" width="1.42578125" style="68" customWidth="1"/>
    <col min="13827" max="13827" width="9.140625" style="68"/>
    <col min="13828" max="13828" width="5.28515625" style="68" customWidth="1"/>
    <col min="13829" max="13829" width="8.85546875" style="68" customWidth="1"/>
    <col min="13830" max="14063" width="9.140625" style="68"/>
    <col min="14064" max="14064" width="15.7109375" style="68" customWidth="1"/>
    <col min="14065" max="14066" width="5.85546875" style="68" customWidth="1"/>
    <col min="14067" max="14067" width="4.7109375" style="68" customWidth="1"/>
    <col min="14068" max="14072" width="2.28515625" style="68" customWidth="1"/>
    <col min="14073" max="14073" width="5.7109375" style="68" customWidth="1"/>
    <col min="14074" max="14075" width="7.28515625" style="68" customWidth="1"/>
    <col min="14076" max="14076" width="4.7109375" style="68" customWidth="1"/>
    <col min="14077" max="14081" width="6.28515625" style="68" customWidth="1"/>
    <col min="14082" max="14082" width="1.42578125" style="68" customWidth="1"/>
    <col min="14083" max="14083" width="9.140625" style="68"/>
    <col min="14084" max="14084" width="5.28515625" style="68" customWidth="1"/>
    <col min="14085" max="14085" width="8.85546875" style="68" customWidth="1"/>
    <col min="14086" max="14319" width="9.140625" style="68"/>
    <col min="14320" max="14320" width="15.7109375" style="68" customWidth="1"/>
    <col min="14321" max="14322" width="5.85546875" style="68" customWidth="1"/>
    <col min="14323" max="14323" width="4.7109375" style="68" customWidth="1"/>
    <col min="14324" max="14328" width="2.28515625" style="68" customWidth="1"/>
    <col min="14329" max="14329" width="5.7109375" style="68" customWidth="1"/>
    <col min="14330" max="14331" width="7.28515625" style="68" customWidth="1"/>
    <col min="14332" max="14332" width="4.7109375" style="68" customWidth="1"/>
    <col min="14333" max="14337" width="6.28515625" style="68" customWidth="1"/>
    <col min="14338" max="14338" width="1.42578125" style="68" customWidth="1"/>
    <col min="14339" max="14339" width="9.140625" style="68"/>
    <col min="14340" max="14340" width="5.28515625" style="68" customWidth="1"/>
    <col min="14341" max="14341" width="8.85546875" style="68" customWidth="1"/>
    <col min="14342" max="14575" width="9.140625" style="68"/>
    <col min="14576" max="14576" width="15.7109375" style="68" customWidth="1"/>
    <col min="14577" max="14578" width="5.85546875" style="68" customWidth="1"/>
    <col min="14579" max="14579" width="4.7109375" style="68" customWidth="1"/>
    <col min="14580" max="14584" width="2.28515625" style="68" customWidth="1"/>
    <col min="14585" max="14585" width="5.7109375" style="68" customWidth="1"/>
    <col min="14586" max="14587" width="7.28515625" style="68" customWidth="1"/>
    <col min="14588" max="14588" width="4.7109375" style="68" customWidth="1"/>
    <col min="14589" max="14593" width="6.28515625" style="68" customWidth="1"/>
    <col min="14594" max="14594" width="1.42578125" style="68" customWidth="1"/>
    <col min="14595" max="14595" width="9.140625" style="68"/>
    <col min="14596" max="14596" width="5.28515625" style="68" customWidth="1"/>
    <col min="14597" max="14597" width="8.85546875" style="68" customWidth="1"/>
    <col min="14598" max="14831" width="9.140625" style="68"/>
    <col min="14832" max="14832" width="15.7109375" style="68" customWidth="1"/>
    <col min="14833" max="14834" width="5.85546875" style="68" customWidth="1"/>
    <col min="14835" max="14835" width="4.7109375" style="68" customWidth="1"/>
    <col min="14836" max="14840" width="2.28515625" style="68" customWidth="1"/>
    <col min="14841" max="14841" width="5.7109375" style="68" customWidth="1"/>
    <col min="14842" max="14843" width="7.28515625" style="68" customWidth="1"/>
    <col min="14844" max="14844" width="4.7109375" style="68" customWidth="1"/>
    <col min="14845" max="14849" width="6.28515625" style="68" customWidth="1"/>
    <col min="14850" max="14850" width="1.42578125" style="68" customWidth="1"/>
    <col min="14851" max="14851" width="9.140625" style="68"/>
    <col min="14852" max="14852" width="5.28515625" style="68" customWidth="1"/>
    <col min="14853" max="14853" width="8.85546875" style="68" customWidth="1"/>
    <col min="14854" max="15087" width="9.140625" style="68"/>
    <col min="15088" max="15088" width="15.7109375" style="68" customWidth="1"/>
    <col min="15089" max="15090" width="5.85546875" style="68" customWidth="1"/>
    <col min="15091" max="15091" width="4.7109375" style="68" customWidth="1"/>
    <col min="15092" max="15096" width="2.28515625" style="68" customWidth="1"/>
    <col min="15097" max="15097" width="5.7109375" style="68" customWidth="1"/>
    <col min="15098" max="15099" width="7.28515625" style="68" customWidth="1"/>
    <col min="15100" max="15100" width="4.7109375" style="68" customWidth="1"/>
    <col min="15101" max="15105" width="6.28515625" style="68" customWidth="1"/>
    <col min="15106" max="15106" width="1.42578125" style="68" customWidth="1"/>
    <col min="15107" max="15107" width="9.140625" style="68"/>
    <col min="15108" max="15108" width="5.28515625" style="68" customWidth="1"/>
    <col min="15109" max="15109" width="8.85546875" style="68" customWidth="1"/>
    <col min="15110" max="15343" width="9.140625" style="68"/>
    <col min="15344" max="15344" width="15.7109375" style="68" customWidth="1"/>
    <col min="15345" max="15346" width="5.85546875" style="68" customWidth="1"/>
    <col min="15347" max="15347" width="4.7109375" style="68" customWidth="1"/>
    <col min="15348" max="15352" width="2.28515625" style="68" customWidth="1"/>
    <col min="15353" max="15353" width="5.7109375" style="68" customWidth="1"/>
    <col min="15354" max="15355" width="7.28515625" style="68" customWidth="1"/>
    <col min="15356" max="15356" width="4.7109375" style="68" customWidth="1"/>
    <col min="15357" max="15361" width="6.28515625" style="68" customWidth="1"/>
    <col min="15362" max="15362" width="1.42578125" style="68" customWidth="1"/>
    <col min="15363" max="15363" width="9.140625" style="68"/>
    <col min="15364" max="15364" width="5.28515625" style="68" customWidth="1"/>
    <col min="15365" max="15365" width="8.85546875" style="68" customWidth="1"/>
    <col min="15366" max="15599" width="9.140625" style="68"/>
    <col min="15600" max="15600" width="15.7109375" style="68" customWidth="1"/>
    <col min="15601" max="15602" width="5.85546875" style="68" customWidth="1"/>
    <col min="15603" max="15603" width="4.7109375" style="68" customWidth="1"/>
    <col min="15604" max="15608" width="2.28515625" style="68" customWidth="1"/>
    <col min="15609" max="15609" width="5.7109375" style="68" customWidth="1"/>
    <col min="15610" max="15611" width="7.28515625" style="68" customWidth="1"/>
    <col min="15612" max="15612" width="4.7109375" style="68" customWidth="1"/>
    <col min="15613" max="15617" width="6.28515625" style="68" customWidth="1"/>
    <col min="15618" max="15618" width="1.42578125" style="68" customWidth="1"/>
    <col min="15619" max="15619" width="9.140625" style="68"/>
    <col min="15620" max="15620" width="5.28515625" style="68" customWidth="1"/>
    <col min="15621" max="15621" width="8.85546875" style="68" customWidth="1"/>
    <col min="15622" max="15855" width="9.140625" style="68"/>
    <col min="15856" max="15856" width="15.7109375" style="68" customWidth="1"/>
    <col min="15857" max="15858" width="5.85546875" style="68" customWidth="1"/>
    <col min="15859" max="15859" width="4.7109375" style="68" customWidth="1"/>
    <col min="15860" max="15864" width="2.28515625" style="68" customWidth="1"/>
    <col min="15865" max="15865" width="5.7109375" style="68" customWidth="1"/>
    <col min="15866" max="15867" width="7.28515625" style="68" customWidth="1"/>
    <col min="15868" max="15868" width="4.7109375" style="68" customWidth="1"/>
    <col min="15869" max="15873" width="6.28515625" style="68" customWidth="1"/>
    <col min="15874" max="15874" width="1.42578125" style="68" customWidth="1"/>
    <col min="15875" max="15875" width="9.140625" style="68"/>
    <col min="15876" max="15876" width="5.28515625" style="68" customWidth="1"/>
    <col min="15877" max="15877" width="8.85546875" style="68" customWidth="1"/>
    <col min="15878" max="16111" width="9.140625" style="68"/>
    <col min="16112" max="16112" width="15.7109375" style="68" customWidth="1"/>
    <col min="16113" max="16114" width="5.85546875" style="68" customWidth="1"/>
    <col min="16115" max="16115" width="4.7109375" style="68" customWidth="1"/>
    <col min="16116" max="16120" width="2.28515625" style="68" customWidth="1"/>
    <col min="16121" max="16121" width="5.7109375" style="68" customWidth="1"/>
    <col min="16122" max="16123" width="7.28515625" style="68" customWidth="1"/>
    <col min="16124" max="16124" width="4.7109375" style="68" customWidth="1"/>
    <col min="16125" max="16129" width="6.28515625" style="68" customWidth="1"/>
    <col min="16130" max="16130" width="1.42578125" style="68" customWidth="1"/>
    <col min="16131" max="16131" width="9.140625" style="68"/>
    <col min="16132" max="16132" width="5.28515625" style="68" customWidth="1"/>
    <col min="16133" max="16133" width="8.85546875" style="68" customWidth="1"/>
    <col min="16134" max="16384" width="9.140625" style="68"/>
  </cols>
  <sheetData>
    <row r="1" spans="1:19" ht="18.75" x14ac:dyDescent="0.25">
      <c r="A1" s="67" t="s">
        <v>0</v>
      </c>
      <c r="B1" s="67"/>
      <c r="C1" s="67"/>
      <c r="D1" s="67"/>
      <c r="E1" s="67"/>
      <c r="F1" s="67"/>
      <c r="G1" s="67"/>
      <c r="H1" s="67"/>
      <c r="I1" s="67"/>
      <c r="J1" s="67"/>
      <c r="K1" s="67"/>
      <c r="L1" s="67"/>
      <c r="M1" s="67"/>
      <c r="N1" s="67"/>
      <c r="O1" s="67"/>
      <c r="P1" s="67"/>
      <c r="Q1" s="67"/>
      <c r="R1" s="67"/>
    </row>
    <row r="2" spans="1:19" x14ac:dyDescent="0.25">
      <c r="A2" s="69" t="s">
        <v>1</v>
      </c>
      <c r="B2" s="69"/>
      <c r="C2" s="69"/>
      <c r="D2" s="69"/>
      <c r="E2" s="69"/>
      <c r="F2" s="69"/>
      <c r="G2" s="69"/>
      <c r="H2" s="69"/>
      <c r="I2" s="69"/>
      <c r="J2" s="69"/>
      <c r="K2" s="69"/>
      <c r="L2" s="69"/>
      <c r="M2" s="69"/>
      <c r="N2" s="69"/>
      <c r="O2" s="69"/>
      <c r="P2" s="69"/>
      <c r="Q2" s="69"/>
      <c r="R2" s="69"/>
    </row>
    <row r="3" spans="1:19" ht="9" customHeight="1" x14ac:dyDescent="0.25">
      <c r="A3" s="70"/>
      <c r="B3" s="70"/>
      <c r="C3" s="70"/>
      <c r="D3" s="70"/>
      <c r="E3" s="70"/>
      <c r="F3" s="70"/>
      <c r="G3" s="70"/>
      <c r="H3" s="70"/>
      <c r="I3" s="70"/>
      <c r="J3" s="70"/>
      <c r="K3" s="70"/>
      <c r="L3" s="70"/>
      <c r="M3" s="70"/>
      <c r="N3" s="70"/>
      <c r="O3" s="70"/>
      <c r="P3" s="70"/>
      <c r="Q3" s="70"/>
      <c r="R3" s="70"/>
      <c r="S3" s="70"/>
    </row>
    <row r="4" spans="1:19" s="74" customFormat="1" ht="11.1" customHeight="1" x14ac:dyDescent="0.25">
      <c r="A4" s="71" t="s">
        <v>49</v>
      </c>
      <c r="B4" s="71"/>
      <c r="C4" s="71"/>
      <c r="D4" s="71"/>
      <c r="E4" s="72"/>
      <c r="F4" s="72"/>
      <c r="G4" s="73"/>
      <c r="H4" s="73"/>
      <c r="J4" s="75"/>
      <c r="K4" s="75"/>
      <c r="S4" s="178"/>
    </row>
    <row r="5" spans="1:19" s="74" customFormat="1" ht="11.1" customHeight="1" x14ac:dyDescent="0.25">
      <c r="A5" s="71"/>
      <c r="B5" s="71"/>
      <c r="C5" s="71"/>
      <c r="D5" s="71"/>
      <c r="E5" s="179"/>
      <c r="F5" s="179"/>
      <c r="G5" s="77" t="s">
        <v>2</v>
      </c>
      <c r="H5" s="77"/>
      <c r="I5" s="56"/>
      <c r="J5" s="56"/>
      <c r="K5" s="56"/>
      <c r="L5" s="56"/>
      <c r="M5" s="56"/>
    </row>
    <row r="6" spans="1:19" s="74" customFormat="1" ht="11.1" customHeight="1" thickBot="1" x14ac:dyDescent="0.3">
      <c r="A6" s="78" t="s">
        <v>3</v>
      </c>
      <c r="B6" s="78"/>
      <c r="C6" s="78"/>
      <c r="D6" s="78"/>
      <c r="E6" s="179"/>
      <c r="F6" s="179"/>
      <c r="G6" s="77"/>
      <c r="H6" s="77"/>
      <c r="I6" s="57"/>
      <c r="J6" s="57"/>
      <c r="K6" s="57"/>
      <c r="L6" s="57"/>
      <c r="M6" s="57"/>
    </row>
    <row r="7" spans="1:19" s="74" customFormat="1" ht="11.1" customHeight="1" x14ac:dyDescent="0.25">
      <c r="A7" s="78"/>
      <c r="B7" s="78"/>
      <c r="C7" s="78"/>
      <c r="D7" s="78"/>
      <c r="E7" s="82"/>
      <c r="F7" s="82"/>
      <c r="G7" s="79"/>
      <c r="H7" s="79"/>
    </row>
    <row r="8" spans="1:19" s="74" customFormat="1" ht="11.1" customHeight="1" x14ac:dyDescent="0.25">
      <c r="A8" s="80"/>
      <c r="B8" s="81"/>
      <c r="C8" s="81"/>
      <c r="D8" s="81"/>
      <c r="F8" s="76"/>
      <c r="H8" s="76" t="s">
        <v>4</v>
      </c>
    </row>
    <row r="9" spans="1:19" s="74" customFormat="1" ht="11.1" customHeight="1" thickBot="1" x14ac:dyDescent="0.3">
      <c r="A9" s="80"/>
      <c r="B9" s="81"/>
      <c r="C9" s="81"/>
      <c r="D9" s="81"/>
      <c r="E9" s="82"/>
      <c r="F9" s="82"/>
      <c r="G9" s="79"/>
      <c r="H9" s="79"/>
    </row>
    <row r="10" spans="1:19" s="74" customFormat="1" ht="18.75" customHeight="1" thickTop="1" x14ac:dyDescent="0.25">
      <c r="A10" s="83"/>
      <c r="B10" s="83"/>
      <c r="C10" s="83"/>
      <c r="D10" s="84"/>
      <c r="H10" s="85"/>
      <c r="I10" s="86"/>
      <c r="J10" s="86"/>
      <c r="K10" s="184"/>
      <c r="L10" s="89" t="s">
        <v>5</v>
      </c>
      <c r="M10" s="89"/>
      <c r="N10" s="89"/>
      <c r="O10" s="90"/>
      <c r="P10" s="91"/>
      <c r="Q10" s="92" t="s">
        <v>6</v>
      </c>
      <c r="R10" s="93"/>
      <c r="S10" s="94"/>
    </row>
    <row r="11" spans="1:19" s="74" customFormat="1" ht="53.25" customHeight="1" thickBot="1" x14ac:dyDescent="0.3">
      <c r="A11" s="95" t="s">
        <v>7</v>
      </c>
      <c r="B11" s="95" t="s">
        <v>8</v>
      </c>
      <c r="C11" s="96" t="s">
        <v>9</v>
      </c>
      <c r="D11" s="96" t="s">
        <v>10</v>
      </c>
      <c r="E11" s="96" t="s">
        <v>11</v>
      </c>
      <c r="F11" s="97" t="s">
        <v>12</v>
      </c>
      <c r="G11" s="98"/>
      <c r="H11" s="98"/>
      <c r="I11" s="185"/>
      <c r="J11" s="100" t="s">
        <v>13</v>
      </c>
      <c r="K11" s="188" t="s">
        <v>14</v>
      </c>
      <c r="L11" s="101" t="s">
        <v>15</v>
      </c>
      <c r="M11" s="102" t="s">
        <v>16</v>
      </c>
      <c r="N11" s="102" t="s">
        <v>17</v>
      </c>
      <c r="O11" s="102" t="s">
        <v>18</v>
      </c>
      <c r="P11" s="103"/>
      <c r="Q11" s="104" t="s">
        <v>19</v>
      </c>
      <c r="R11" s="105"/>
      <c r="S11" s="106"/>
    </row>
    <row r="12" spans="1:19" s="74" customFormat="1" ht="11.1" customHeight="1" x14ac:dyDescent="0.2">
      <c r="A12" s="107" t="s">
        <v>20</v>
      </c>
      <c r="B12" s="108">
        <v>16</v>
      </c>
      <c r="C12" s="1"/>
      <c r="D12" s="2"/>
      <c r="E12" s="109">
        <f t="shared" ref="E12:E42" si="0">((D12-C12)*24)</f>
        <v>0</v>
      </c>
      <c r="F12" s="33"/>
      <c r="G12" s="34"/>
      <c r="H12" s="34"/>
      <c r="I12" s="35"/>
      <c r="J12" s="3"/>
      <c r="K12" s="4"/>
      <c r="L12" s="5"/>
      <c r="M12" s="6"/>
      <c r="N12" s="6"/>
      <c r="O12" s="6"/>
      <c r="P12" s="110"/>
      <c r="Q12" s="111" t="s">
        <v>21</v>
      </c>
      <c r="R12" s="112">
        <v>10100</v>
      </c>
      <c r="S12" s="113">
        <f>E44</f>
        <v>0</v>
      </c>
    </row>
    <row r="13" spans="1:19" s="74" customFormat="1" ht="11.1" customHeight="1" x14ac:dyDescent="0.2">
      <c r="A13" s="114" t="s">
        <v>22</v>
      </c>
      <c r="B13" s="115">
        <v>17</v>
      </c>
      <c r="C13" s="7"/>
      <c r="D13" s="8"/>
      <c r="E13" s="116">
        <f t="shared" si="0"/>
        <v>0</v>
      </c>
      <c r="F13" s="30"/>
      <c r="G13" s="31"/>
      <c r="H13" s="31"/>
      <c r="I13" s="32"/>
      <c r="J13" s="9"/>
      <c r="K13" s="9"/>
      <c r="L13" s="10"/>
      <c r="M13" s="11"/>
      <c r="N13" s="11"/>
      <c r="O13" s="11"/>
      <c r="P13" s="110"/>
      <c r="Q13" s="123"/>
      <c r="R13" s="124"/>
      <c r="S13" s="125"/>
    </row>
    <row r="14" spans="1:19" s="74" customFormat="1" ht="11.1" customHeight="1" x14ac:dyDescent="0.2">
      <c r="A14" s="126" t="s">
        <v>23</v>
      </c>
      <c r="B14" s="138">
        <v>18</v>
      </c>
      <c r="C14" s="1"/>
      <c r="D14" s="2"/>
      <c r="E14" s="127">
        <f t="shared" si="0"/>
        <v>0</v>
      </c>
      <c r="F14" s="27"/>
      <c r="G14" s="28"/>
      <c r="H14" s="28"/>
      <c r="I14" s="29"/>
      <c r="J14" s="12"/>
      <c r="K14" s="12"/>
      <c r="L14" s="13"/>
      <c r="M14" s="14"/>
      <c r="N14" s="14"/>
      <c r="O14" s="14"/>
      <c r="P14" s="110"/>
      <c r="Q14" s="128" t="s">
        <v>24</v>
      </c>
      <c r="R14" s="129">
        <v>11300</v>
      </c>
      <c r="S14" s="130">
        <f>J46*J47</f>
        <v>0</v>
      </c>
    </row>
    <row r="15" spans="1:19" s="74" customFormat="1" ht="11.1" customHeight="1" x14ac:dyDescent="0.2">
      <c r="A15" s="114" t="s">
        <v>25</v>
      </c>
      <c r="B15" s="115">
        <v>19</v>
      </c>
      <c r="C15" s="7"/>
      <c r="D15" s="8"/>
      <c r="E15" s="116">
        <f t="shared" si="0"/>
        <v>0</v>
      </c>
      <c r="F15" s="30"/>
      <c r="G15" s="31"/>
      <c r="H15" s="31"/>
      <c r="I15" s="32"/>
      <c r="J15" s="9"/>
      <c r="K15" s="9"/>
      <c r="L15" s="10"/>
      <c r="M15" s="11"/>
      <c r="N15" s="11"/>
      <c r="O15" s="11"/>
      <c r="P15" s="110"/>
      <c r="Q15" s="128"/>
      <c r="R15" s="129"/>
      <c r="S15" s="130"/>
    </row>
    <row r="16" spans="1:19" s="74" customFormat="1" ht="11.1" customHeight="1" x14ac:dyDescent="0.2">
      <c r="A16" s="126" t="s">
        <v>26</v>
      </c>
      <c r="B16" s="138">
        <v>20</v>
      </c>
      <c r="C16" s="1"/>
      <c r="D16" s="2"/>
      <c r="E16" s="127">
        <f t="shared" si="0"/>
        <v>0</v>
      </c>
      <c r="F16" s="27"/>
      <c r="G16" s="28"/>
      <c r="H16" s="28"/>
      <c r="I16" s="29"/>
      <c r="J16" s="12"/>
      <c r="K16" s="12"/>
      <c r="L16" s="13"/>
      <c r="M16" s="14"/>
      <c r="N16" s="14"/>
      <c r="O16" s="14"/>
      <c r="P16" s="110"/>
      <c r="Q16" s="128" t="s">
        <v>27</v>
      </c>
      <c r="R16" s="129">
        <v>11301</v>
      </c>
      <c r="S16" s="130">
        <f>SUM(N12:N43)</f>
        <v>0</v>
      </c>
    </row>
    <row r="17" spans="1:19" s="74" customFormat="1" ht="11.1" customHeight="1" x14ac:dyDescent="0.2">
      <c r="A17" s="114" t="s">
        <v>28</v>
      </c>
      <c r="B17" s="115">
        <v>21</v>
      </c>
      <c r="C17" s="7"/>
      <c r="D17" s="8"/>
      <c r="E17" s="116">
        <f>((D17-C17)*24)</f>
        <v>0</v>
      </c>
      <c r="F17" s="36"/>
      <c r="G17" s="37"/>
      <c r="H17" s="37"/>
      <c r="I17" s="38"/>
      <c r="J17" s="9"/>
      <c r="K17" s="9"/>
      <c r="L17" s="10"/>
      <c r="M17" s="11"/>
      <c r="N17" s="11"/>
      <c r="O17" s="11"/>
      <c r="P17" s="110"/>
      <c r="Q17" s="128"/>
      <c r="R17" s="129"/>
      <c r="S17" s="130"/>
    </row>
    <row r="18" spans="1:19" s="74" customFormat="1" ht="11.1" customHeight="1" x14ac:dyDescent="0.2">
      <c r="A18" s="126" t="s">
        <v>29</v>
      </c>
      <c r="B18" s="138">
        <v>22</v>
      </c>
      <c r="C18" s="1"/>
      <c r="D18" s="2"/>
      <c r="E18" s="127">
        <f>((D18-C18)*24)</f>
        <v>0</v>
      </c>
      <c r="F18" s="27"/>
      <c r="G18" s="28"/>
      <c r="H18" s="28"/>
      <c r="I18" s="29"/>
      <c r="J18" s="12"/>
      <c r="K18" s="12"/>
      <c r="L18" s="13"/>
      <c r="M18" s="14"/>
      <c r="N18" s="14"/>
      <c r="O18" s="14"/>
      <c r="P18" s="110"/>
      <c r="Q18" s="128"/>
      <c r="R18" s="129"/>
      <c r="S18" s="130"/>
    </row>
    <row r="19" spans="1:19" s="74" customFormat="1" ht="14.25" customHeight="1" thickBot="1" x14ac:dyDescent="0.25">
      <c r="A19" s="131"/>
      <c r="B19" s="132"/>
      <c r="C19" s="15"/>
      <c r="D19" s="16"/>
      <c r="E19" s="134">
        <f>IF(SUM(E12:E18)&gt;28,28,SUM(E12:E18))</f>
        <v>0</v>
      </c>
      <c r="F19" s="39"/>
      <c r="G19" s="40"/>
      <c r="H19" s="40"/>
      <c r="I19" s="41"/>
      <c r="J19" s="15"/>
      <c r="K19" s="15"/>
      <c r="L19" s="17"/>
      <c r="M19" s="18"/>
      <c r="N19" s="18"/>
      <c r="O19" s="18"/>
      <c r="P19" s="110"/>
      <c r="Q19" s="128" t="s">
        <v>30</v>
      </c>
      <c r="R19" s="129">
        <v>11302</v>
      </c>
      <c r="S19" s="130">
        <f>SUM(M12:M43)</f>
        <v>0</v>
      </c>
    </row>
    <row r="20" spans="1:19" s="74" customFormat="1" ht="11.1" customHeight="1" x14ac:dyDescent="0.2">
      <c r="A20" s="107" t="s">
        <v>20</v>
      </c>
      <c r="B20" s="108">
        <v>23</v>
      </c>
      <c r="C20" s="3"/>
      <c r="D20" s="19"/>
      <c r="E20" s="109">
        <f>((D20-C20)*24)</f>
        <v>0</v>
      </c>
      <c r="F20" s="33"/>
      <c r="G20" s="34"/>
      <c r="H20" s="34"/>
      <c r="I20" s="35"/>
      <c r="J20" s="3"/>
      <c r="K20" s="3"/>
      <c r="L20" s="5"/>
      <c r="M20" s="6"/>
      <c r="N20" s="6"/>
      <c r="O20" s="6"/>
      <c r="P20" s="110"/>
      <c r="Q20" s="128"/>
      <c r="R20" s="129"/>
      <c r="S20" s="130"/>
    </row>
    <row r="21" spans="1:19" s="74" customFormat="1" ht="11.1" customHeight="1" x14ac:dyDescent="0.2">
      <c r="A21" s="114" t="s">
        <v>22</v>
      </c>
      <c r="B21" s="115">
        <v>24</v>
      </c>
      <c r="C21" s="9"/>
      <c r="D21" s="20"/>
      <c r="E21" s="116">
        <f t="shared" si="0"/>
        <v>0</v>
      </c>
      <c r="F21" s="30"/>
      <c r="G21" s="31"/>
      <c r="H21" s="31"/>
      <c r="I21" s="32"/>
      <c r="J21" s="9"/>
      <c r="K21" s="9"/>
      <c r="L21" s="10"/>
      <c r="M21" s="11"/>
      <c r="N21" s="11"/>
      <c r="O21" s="11"/>
      <c r="P21" s="110"/>
      <c r="Q21" s="137" t="s">
        <v>31</v>
      </c>
      <c r="R21" s="129">
        <v>11306</v>
      </c>
      <c r="S21" s="130">
        <f>SUM(O12:O43)</f>
        <v>0</v>
      </c>
    </row>
    <row r="22" spans="1:19" s="74" customFormat="1" ht="11.1" customHeight="1" x14ac:dyDescent="0.2">
      <c r="A22" s="126" t="s">
        <v>23</v>
      </c>
      <c r="B22" s="138">
        <v>25</v>
      </c>
      <c r="C22" s="12"/>
      <c r="D22" s="21"/>
      <c r="E22" s="127">
        <f t="shared" si="0"/>
        <v>0</v>
      </c>
      <c r="F22" s="27"/>
      <c r="G22" s="28"/>
      <c r="H22" s="28"/>
      <c r="I22" s="29"/>
      <c r="J22" s="12"/>
      <c r="K22" s="12"/>
      <c r="L22" s="13"/>
      <c r="M22" s="14"/>
      <c r="N22" s="14"/>
      <c r="O22" s="14"/>
      <c r="P22" s="110"/>
      <c r="Q22" s="137"/>
      <c r="R22" s="129"/>
      <c r="S22" s="130"/>
    </row>
    <row r="23" spans="1:19" s="74" customFormat="1" ht="11.1" customHeight="1" x14ac:dyDescent="0.2">
      <c r="A23" s="114" t="s">
        <v>25</v>
      </c>
      <c r="B23" s="115">
        <v>26</v>
      </c>
      <c r="C23" s="9"/>
      <c r="D23" s="20"/>
      <c r="E23" s="116">
        <f t="shared" si="0"/>
        <v>0</v>
      </c>
      <c r="F23" s="30"/>
      <c r="G23" s="31"/>
      <c r="H23" s="31"/>
      <c r="I23" s="32"/>
      <c r="J23" s="9"/>
      <c r="K23" s="9"/>
      <c r="L23" s="10"/>
      <c r="M23" s="11"/>
      <c r="N23" s="11"/>
      <c r="O23" s="11"/>
      <c r="P23" s="110"/>
      <c r="Q23" s="128" t="s">
        <v>32</v>
      </c>
      <c r="R23" s="129">
        <v>11405</v>
      </c>
      <c r="S23" s="130">
        <f>SUM(K12:K43)</f>
        <v>0</v>
      </c>
    </row>
    <row r="24" spans="1:19" s="74" customFormat="1" ht="11.1" customHeight="1" x14ac:dyDescent="0.2">
      <c r="A24" s="126" t="s">
        <v>26</v>
      </c>
      <c r="B24" s="138">
        <v>27</v>
      </c>
      <c r="C24" s="12"/>
      <c r="D24" s="21"/>
      <c r="E24" s="127">
        <f t="shared" si="0"/>
        <v>0</v>
      </c>
      <c r="F24" s="27"/>
      <c r="G24" s="28"/>
      <c r="H24" s="28"/>
      <c r="I24" s="29"/>
      <c r="J24" s="12"/>
      <c r="K24" s="12"/>
      <c r="L24" s="13"/>
      <c r="M24" s="14"/>
      <c r="N24" s="14"/>
      <c r="O24" s="14"/>
      <c r="P24" s="110"/>
      <c r="Q24" s="128"/>
      <c r="R24" s="129"/>
      <c r="S24" s="130"/>
    </row>
    <row r="25" spans="1:19" s="74" customFormat="1" ht="11.1" customHeight="1" x14ac:dyDescent="0.2">
      <c r="A25" s="114" t="s">
        <v>28</v>
      </c>
      <c r="B25" s="115">
        <v>28</v>
      </c>
      <c r="C25" s="9"/>
      <c r="D25" s="20"/>
      <c r="E25" s="116">
        <f t="shared" si="0"/>
        <v>0</v>
      </c>
      <c r="F25" s="30"/>
      <c r="G25" s="31"/>
      <c r="H25" s="31"/>
      <c r="I25" s="32"/>
      <c r="J25" s="9"/>
      <c r="K25" s="9"/>
      <c r="L25" s="10"/>
      <c r="M25" s="11"/>
      <c r="N25" s="11"/>
      <c r="O25" s="11"/>
      <c r="P25" s="110"/>
      <c r="Q25" s="137"/>
      <c r="R25" s="139"/>
      <c r="S25" s="130"/>
    </row>
    <row r="26" spans="1:19" s="74" customFormat="1" ht="11.1" customHeight="1" thickBot="1" x14ac:dyDescent="0.25">
      <c r="A26" s="126" t="s">
        <v>29</v>
      </c>
      <c r="B26" s="138">
        <v>29</v>
      </c>
      <c r="C26" s="21"/>
      <c r="D26" s="21"/>
      <c r="E26" s="127">
        <f t="shared" si="0"/>
        <v>0</v>
      </c>
      <c r="F26" s="42"/>
      <c r="G26" s="43"/>
      <c r="H26" s="43"/>
      <c r="I26" s="43"/>
      <c r="J26" s="12"/>
      <c r="K26" s="12"/>
      <c r="L26" s="13"/>
      <c r="M26" s="14"/>
      <c r="N26" s="14"/>
      <c r="O26" s="14"/>
      <c r="P26" s="110"/>
      <c r="Q26" s="140"/>
      <c r="R26" s="141"/>
      <c r="S26" s="142"/>
    </row>
    <row r="27" spans="1:19" s="74" customFormat="1" ht="15" customHeight="1" thickBot="1" x14ac:dyDescent="0.25">
      <c r="A27" s="131"/>
      <c r="B27" s="132"/>
      <c r="C27" s="16"/>
      <c r="D27" s="16"/>
      <c r="E27" s="134">
        <f>IF(SUM(E20:E26)&gt;28,28,SUM(E20:E26))</f>
        <v>0</v>
      </c>
      <c r="F27" s="44"/>
      <c r="G27" s="45"/>
      <c r="H27" s="45"/>
      <c r="I27" s="46"/>
      <c r="J27" s="15"/>
      <c r="K27" s="15"/>
      <c r="L27" s="17"/>
      <c r="M27" s="18"/>
      <c r="N27" s="18"/>
      <c r="O27" s="18"/>
      <c r="P27" s="110"/>
      <c r="Q27" s="146" t="s">
        <v>33</v>
      </c>
      <c r="R27" s="147"/>
      <c r="S27" s="148">
        <f>SUM(S14:S26)</f>
        <v>0</v>
      </c>
    </row>
    <row r="28" spans="1:19" s="74" customFormat="1" ht="11.1" customHeight="1" thickBot="1" x14ac:dyDescent="0.25">
      <c r="A28" s="107" t="s">
        <v>20</v>
      </c>
      <c r="B28" s="108">
        <v>30</v>
      </c>
      <c r="C28" s="3"/>
      <c r="D28" s="19"/>
      <c r="E28" s="109">
        <f t="shared" si="0"/>
        <v>0</v>
      </c>
      <c r="F28" s="33"/>
      <c r="G28" s="34"/>
      <c r="H28" s="34"/>
      <c r="I28" s="35"/>
      <c r="J28" s="3"/>
      <c r="K28" s="3"/>
      <c r="L28" s="5"/>
      <c r="M28" s="6"/>
      <c r="N28" s="6"/>
      <c r="O28" s="6"/>
      <c r="P28" s="110"/>
      <c r="Q28" s="149"/>
      <c r="R28" s="150"/>
      <c r="S28" s="151"/>
    </row>
    <row r="29" spans="1:19" s="74" customFormat="1" ht="11.1" customHeight="1" x14ac:dyDescent="0.2">
      <c r="A29" s="114" t="s">
        <v>22</v>
      </c>
      <c r="B29" s="115">
        <v>31</v>
      </c>
      <c r="C29" s="9"/>
      <c r="D29" s="20"/>
      <c r="E29" s="116">
        <f t="shared" si="0"/>
        <v>0</v>
      </c>
      <c r="F29" s="30"/>
      <c r="G29" s="31"/>
      <c r="H29" s="31"/>
      <c r="I29" s="32"/>
      <c r="J29" s="9"/>
      <c r="K29" s="9"/>
      <c r="L29" s="10"/>
      <c r="M29" s="11"/>
      <c r="N29" s="11"/>
      <c r="O29" s="11"/>
      <c r="P29" s="110"/>
      <c r="Q29" s="81"/>
      <c r="R29" s="68"/>
      <c r="S29" s="152"/>
    </row>
    <row r="30" spans="1:19" s="74" customFormat="1" ht="11.1" customHeight="1" x14ac:dyDescent="0.2">
      <c r="A30" s="126" t="s">
        <v>23</v>
      </c>
      <c r="B30" s="138">
        <v>1</v>
      </c>
      <c r="C30" s="12"/>
      <c r="D30" s="21"/>
      <c r="E30" s="127">
        <f t="shared" si="0"/>
        <v>0</v>
      </c>
      <c r="F30" s="27"/>
      <c r="G30" s="28"/>
      <c r="H30" s="28"/>
      <c r="I30" s="29"/>
      <c r="J30" s="12"/>
      <c r="K30" s="12"/>
      <c r="L30" s="13"/>
      <c r="M30" s="14"/>
      <c r="N30" s="14"/>
      <c r="O30" s="14"/>
    </row>
    <row r="31" spans="1:19" s="74" customFormat="1" ht="11.1" customHeight="1" x14ac:dyDescent="0.2">
      <c r="A31" s="114" t="s">
        <v>25</v>
      </c>
      <c r="B31" s="115">
        <v>2</v>
      </c>
      <c r="C31" s="9"/>
      <c r="D31" s="20"/>
      <c r="E31" s="116">
        <f t="shared" si="0"/>
        <v>0</v>
      </c>
      <c r="F31" s="30"/>
      <c r="G31" s="31"/>
      <c r="H31" s="31"/>
      <c r="I31" s="32"/>
      <c r="J31" s="9"/>
      <c r="K31" s="9"/>
      <c r="L31" s="10"/>
      <c r="M31" s="11"/>
      <c r="N31" s="11"/>
      <c r="O31" s="11"/>
    </row>
    <row r="32" spans="1:19" s="74" customFormat="1" ht="11.1" customHeight="1" x14ac:dyDescent="0.2">
      <c r="A32" s="126" t="s">
        <v>26</v>
      </c>
      <c r="B32" s="138">
        <v>3</v>
      </c>
      <c r="C32" s="12"/>
      <c r="D32" s="21"/>
      <c r="E32" s="127">
        <f t="shared" si="0"/>
        <v>0</v>
      </c>
      <c r="F32" s="27"/>
      <c r="G32" s="28"/>
      <c r="H32" s="28"/>
      <c r="I32" s="29"/>
      <c r="J32" s="12"/>
      <c r="K32" s="12"/>
      <c r="L32" s="13"/>
      <c r="M32" s="14"/>
      <c r="N32" s="14"/>
      <c r="O32" s="14"/>
      <c r="P32" s="110"/>
      <c r="Q32" s="153" t="s">
        <v>34</v>
      </c>
      <c r="R32" s="154">
        <v>41200</v>
      </c>
      <c r="S32" s="155">
        <f>J44</f>
        <v>0</v>
      </c>
    </row>
    <row r="33" spans="1:19" s="74" customFormat="1" ht="11.1" customHeight="1" x14ac:dyDescent="0.2">
      <c r="A33" s="114" t="s">
        <v>28</v>
      </c>
      <c r="B33" s="115">
        <v>4</v>
      </c>
      <c r="C33" s="9"/>
      <c r="D33" s="20"/>
      <c r="E33" s="116">
        <f t="shared" si="0"/>
        <v>0</v>
      </c>
      <c r="F33" s="30"/>
      <c r="G33" s="31"/>
      <c r="H33" s="31"/>
      <c r="I33" s="32"/>
      <c r="J33" s="9"/>
      <c r="K33" s="9"/>
      <c r="L33" s="10"/>
      <c r="M33" s="11"/>
      <c r="N33" s="11"/>
      <c r="O33" s="11"/>
      <c r="P33" s="110"/>
      <c r="Q33" s="153" t="s">
        <v>35</v>
      </c>
      <c r="R33" s="154">
        <v>11300</v>
      </c>
      <c r="S33" s="155">
        <f>L44</f>
        <v>0</v>
      </c>
    </row>
    <row r="34" spans="1:19" s="74" customFormat="1" ht="11.1" customHeight="1" x14ac:dyDescent="0.2">
      <c r="A34" s="126" t="s">
        <v>29</v>
      </c>
      <c r="B34" s="138">
        <v>5</v>
      </c>
      <c r="C34" s="21"/>
      <c r="D34" s="21"/>
      <c r="E34" s="127">
        <f t="shared" si="0"/>
        <v>0</v>
      </c>
      <c r="F34" s="42"/>
      <c r="G34" s="43"/>
      <c r="H34" s="43"/>
      <c r="I34" s="43"/>
      <c r="J34" s="12"/>
      <c r="K34" s="21"/>
      <c r="L34" s="13"/>
      <c r="M34" s="14"/>
      <c r="N34" s="14"/>
      <c r="O34" s="14"/>
      <c r="P34" s="110"/>
    </row>
    <row r="35" spans="1:19" s="74" customFormat="1" ht="15" customHeight="1" thickBot="1" x14ac:dyDescent="0.25">
      <c r="A35" s="131"/>
      <c r="B35" s="132"/>
      <c r="C35" s="16"/>
      <c r="D35" s="16"/>
      <c r="E35" s="134">
        <f>IF(SUM(E28:E34)&gt;28,28,SUM(E28:E34))</f>
        <v>0</v>
      </c>
      <c r="F35" s="44"/>
      <c r="G35" s="45"/>
      <c r="H35" s="45"/>
      <c r="I35" s="46"/>
      <c r="J35" s="15"/>
      <c r="K35" s="16"/>
      <c r="L35" s="17"/>
      <c r="M35" s="18"/>
      <c r="N35" s="18"/>
      <c r="O35" s="18"/>
      <c r="P35" s="110"/>
      <c r="Q35" s="81"/>
      <c r="R35" s="68"/>
      <c r="S35" s="152"/>
    </row>
    <row r="36" spans="1:19" s="74" customFormat="1" ht="11.1" customHeight="1" x14ac:dyDescent="0.2">
      <c r="A36" s="107" t="s">
        <v>20</v>
      </c>
      <c r="B36" s="108">
        <v>6</v>
      </c>
      <c r="C36" s="3"/>
      <c r="D36" s="19"/>
      <c r="E36" s="109">
        <f t="shared" si="0"/>
        <v>0</v>
      </c>
      <c r="F36" s="33"/>
      <c r="G36" s="34"/>
      <c r="H36" s="34"/>
      <c r="I36" s="35"/>
      <c r="J36" s="3"/>
      <c r="K36" s="3"/>
      <c r="L36" s="5"/>
      <c r="M36" s="6"/>
      <c r="N36" s="6"/>
      <c r="O36" s="6"/>
      <c r="P36" s="110"/>
    </row>
    <row r="37" spans="1:19" s="74" customFormat="1" ht="11.1" customHeight="1" x14ac:dyDescent="0.2">
      <c r="A37" s="114" t="s">
        <v>22</v>
      </c>
      <c r="B37" s="115">
        <v>7</v>
      </c>
      <c r="C37" s="9"/>
      <c r="D37" s="20"/>
      <c r="E37" s="116">
        <f t="shared" si="0"/>
        <v>0</v>
      </c>
      <c r="F37" s="30"/>
      <c r="G37" s="31"/>
      <c r="H37" s="31"/>
      <c r="I37" s="32"/>
      <c r="J37" s="9"/>
      <c r="K37" s="9"/>
      <c r="L37" s="10"/>
      <c r="M37" s="11"/>
      <c r="N37" s="11"/>
      <c r="O37" s="11"/>
    </row>
    <row r="38" spans="1:19" s="74" customFormat="1" ht="11.1" customHeight="1" x14ac:dyDescent="0.2">
      <c r="A38" s="126" t="s">
        <v>23</v>
      </c>
      <c r="B38" s="138">
        <v>8</v>
      </c>
      <c r="C38" s="12"/>
      <c r="D38" s="21"/>
      <c r="E38" s="127">
        <f t="shared" si="0"/>
        <v>0</v>
      </c>
      <c r="F38" s="27"/>
      <c r="G38" s="28"/>
      <c r="H38" s="28"/>
      <c r="I38" s="29"/>
      <c r="J38" s="12"/>
      <c r="K38" s="12"/>
      <c r="L38" s="13"/>
      <c r="M38" s="14"/>
      <c r="N38" s="14"/>
      <c r="O38" s="14"/>
    </row>
    <row r="39" spans="1:19" s="74" customFormat="1" ht="11.1" customHeight="1" x14ac:dyDescent="0.2">
      <c r="A39" s="114" t="s">
        <v>25</v>
      </c>
      <c r="B39" s="115">
        <v>9</v>
      </c>
      <c r="C39" s="9"/>
      <c r="D39" s="20"/>
      <c r="E39" s="116">
        <f t="shared" si="0"/>
        <v>0</v>
      </c>
      <c r="F39" s="30"/>
      <c r="G39" s="31"/>
      <c r="H39" s="31"/>
      <c r="I39" s="32"/>
      <c r="J39" s="9"/>
      <c r="K39" s="9"/>
      <c r="L39" s="10"/>
      <c r="M39" s="11"/>
      <c r="N39" s="11"/>
      <c r="O39" s="11"/>
      <c r="Q39" s="81"/>
      <c r="R39" s="68"/>
      <c r="S39" s="152"/>
    </row>
    <row r="40" spans="1:19" s="74" customFormat="1" ht="11.1" customHeight="1" x14ac:dyDescent="0.2">
      <c r="A40" s="126" t="s">
        <v>26</v>
      </c>
      <c r="B40" s="138">
        <v>10</v>
      </c>
      <c r="C40" s="12"/>
      <c r="D40" s="21"/>
      <c r="E40" s="127">
        <f t="shared" si="0"/>
        <v>0</v>
      </c>
      <c r="F40" s="27"/>
      <c r="G40" s="28"/>
      <c r="H40" s="28"/>
      <c r="I40" s="29"/>
      <c r="J40" s="12"/>
      <c r="K40" s="12"/>
      <c r="L40" s="13"/>
      <c r="M40" s="14"/>
      <c r="N40" s="14"/>
      <c r="O40" s="14"/>
    </row>
    <row r="41" spans="1:19" s="74" customFormat="1" ht="11.1" customHeight="1" x14ac:dyDescent="0.2">
      <c r="A41" s="114" t="s">
        <v>28</v>
      </c>
      <c r="B41" s="115">
        <v>11</v>
      </c>
      <c r="C41" s="9"/>
      <c r="D41" s="20"/>
      <c r="E41" s="116">
        <f t="shared" si="0"/>
        <v>0</v>
      </c>
      <c r="F41" s="30"/>
      <c r="G41" s="31"/>
      <c r="H41" s="31"/>
      <c r="I41" s="32"/>
      <c r="J41" s="9"/>
      <c r="K41" s="9"/>
      <c r="L41" s="10"/>
      <c r="M41" s="11"/>
      <c r="N41" s="11"/>
      <c r="O41" s="11"/>
    </row>
    <row r="42" spans="1:19" s="74" customFormat="1" ht="11.1" customHeight="1" x14ac:dyDescent="0.2">
      <c r="A42" s="126" t="s">
        <v>29</v>
      </c>
      <c r="B42" s="138">
        <v>12</v>
      </c>
      <c r="C42" s="21"/>
      <c r="D42" s="21"/>
      <c r="E42" s="127">
        <f t="shared" si="0"/>
        <v>0</v>
      </c>
      <c r="F42" s="42"/>
      <c r="G42" s="43"/>
      <c r="H42" s="43"/>
      <c r="I42" s="43"/>
      <c r="J42" s="12"/>
      <c r="K42" s="21"/>
      <c r="L42" s="13"/>
      <c r="M42" s="14"/>
      <c r="N42" s="14"/>
      <c r="O42" s="14"/>
    </row>
    <row r="43" spans="1:19" s="74" customFormat="1" ht="15.75" customHeight="1" thickBot="1" x14ac:dyDescent="0.25">
      <c r="A43" s="131"/>
      <c r="B43" s="132"/>
      <c r="C43" s="16"/>
      <c r="D43" s="16"/>
      <c r="E43" s="134">
        <f>IF(SUM(E36:E42)&gt;28,28,SUM(E36:E42))</f>
        <v>0</v>
      </c>
      <c r="F43" s="44"/>
      <c r="G43" s="45"/>
      <c r="H43" s="45"/>
      <c r="I43" s="46"/>
      <c r="J43" s="15"/>
      <c r="K43" s="16"/>
      <c r="L43" s="17"/>
      <c r="M43" s="18"/>
      <c r="N43" s="18"/>
      <c r="O43" s="18"/>
      <c r="Q43" s="81"/>
      <c r="R43" s="68"/>
      <c r="S43" s="152"/>
    </row>
    <row r="44" spans="1:19" s="74" customFormat="1" ht="11.1" customHeight="1" x14ac:dyDescent="0.25">
      <c r="A44" s="156" t="s">
        <v>36</v>
      </c>
      <c r="B44" s="157"/>
      <c r="C44" s="158"/>
      <c r="D44" s="158"/>
      <c r="E44" s="159">
        <f>SUM(E19,E27,E35,E43)</f>
        <v>0</v>
      </c>
      <c r="G44" s="160"/>
      <c r="H44" s="160"/>
      <c r="I44" s="161"/>
      <c r="J44" s="162">
        <f>SUM(J12:J43)</f>
        <v>0</v>
      </c>
      <c r="K44" s="163"/>
      <c r="L44" s="164">
        <f>SUM(L12:L43)</f>
        <v>0</v>
      </c>
      <c r="M44" s="165"/>
      <c r="N44" s="165"/>
      <c r="O44" s="165"/>
      <c r="Q44" s="81"/>
      <c r="R44" s="68"/>
      <c r="S44" s="152"/>
    </row>
    <row r="45" spans="1:19" s="74" customFormat="1" ht="11.1" customHeight="1" x14ac:dyDescent="0.25">
      <c r="A45" s="76"/>
      <c r="B45" s="76"/>
      <c r="C45" s="76"/>
      <c r="D45" s="76"/>
      <c r="E45" s="76"/>
      <c r="F45" s="76"/>
      <c r="G45" s="76"/>
      <c r="H45" s="76"/>
      <c r="I45" s="76"/>
      <c r="J45" s="76"/>
      <c r="K45" s="76"/>
      <c r="L45" s="76"/>
      <c r="M45" s="76"/>
      <c r="N45" s="76"/>
      <c r="O45" s="76"/>
      <c r="Q45" s="81"/>
      <c r="R45" s="68"/>
      <c r="S45" s="152"/>
    </row>
    <row r="46" spans="1:19" s="74" customFormat="1" ht="11.1" customHeight="1" thickBot="1" x14ac:dyDescent="0.3">
      <c r="B46" s="183"/>
      <c r="C46" s="183"/>
      <c r="D46" s="183"/>
      <c r="E46" s="183"/>
      <c r="H46" s="167" t="s">
        <v>37</v>
      </c>
      <c r="I46" s="157"/>
      <c r="J46" s="168">
        <f>J44+L44</f>
        <v>0</v>
      </c>
      <c r="K46" s="169"/>
      <c r="M46" s="170"/>
      <c r="Q46" s="81"/>
      <c r="R46" s="68"/>
      <c r="S46" s="152"/>
    </row>
    <row r="47" spans="1:19" s="74" customFormat="1" ht="11.1" customHeight="1" x14ac:dyDescent="0.25">
      <c r="A47" s="166" t="s">
        <v>38</v>
      </c>
      <c r="B47" s="166"/>
      <c r="C47" s="166"/>
      <c r="D47" s="166"/>
      <c r="E47" s="166"/>
      <c r="F47" s="54"/>
      <c r="H47" s="74" t="s">
        <v>39</v>
      </c>
      <c r="I47" s="169"/>
      <c r="J47" s="171">
        <v>0.5</v>
      </c>
      <c r="K47" s="171"/>
      <c r="L47" s="169"/>
      <c r="Q47" s="81"/>
      <c r="R47" s="68"/>
      <c r="S47" s="152"/>
    </row>
    <row r="48" spans="1:19" s="74" customFormat="1" ht="11.1" customHeight="1" thickBot="1" x14ac:dyDescent="0.3">
      <c r="A48" s="166"/>
      <c r="B48" s="166"/>
      <c r="C48" s="166"/>
      <c r="D48" s="166"/>
      <c r="E48" s="166"/>
      <c r="F48" s="55"/>
      <c r="Q48" s="81"/>
      <c r="R48" s="68"/>
      <c r="S48" s="152"/>
    </row>
    <row r="49" spans="1:19" s="74" customFormat="1" ht="11.1" customHeight="1" x14ac:dyDescent="0.25">
      <c r="A49" s="175"/>
      <c r="Q49" s="81"/>
      <c r="R49" s="68"/>
      <c r="S49" s="152"/>
    </row>
    <row r="50" spans="1:19" s="74" customFormat="1" ht="11.1" customHeight="1" x14ac:dyDescent="0.25">
      <c r="A50" s="176">
        <v>44223</v>
      </c>
      <c r="Q50" s="81"/>
      <c r="R50" s="68"/>
      <c r="S50" s="152"/>
    </row>
    <row r="51" spans="1:19" s="74" customFormat="1" ht="14.25" customHeight="1" x14ac:dyDescent="0.25">
      <c r="A51" s="177" t="s">
        <v>40</v>
      </c>
      <c r="Q51" s="81"/>
      <c r="R51" s="68"/>
      <c r="S51" s="152"/>
    </row>
    <row r="52" spans="1:19" s="74" customFormat="1" ht="11.1" customHeight="1" x14ac:dyDescent="0.25">
      <c r="Q52" s="81"/>
      <c r="R52" s="68"/>
      <c r="S52" s="152"/>
    </row>
    <row r="53" spans="1:19" s="74" customFormat="1" ht="9.75" customHeight="1" x14ac:dyDescent="0.25"/>
    <row r="54" spans="1:19" s="74" customFormat="1" ht="11.25" customHeight="1" x14ac:dyDescent="0.25"/>
    <row r="55" spans="1:19" s="74" customFormat="1" ht="12" customHeight="1" x14ac:dyDescent="0.2">
      <c r="Q55" s="172"/>
      <c r="R55" s="173"/>
      <c r="S55" s="174"/>
    </row>
    <row r="56" spans="1:19" s="74" customFormat="1" ht="11.25" customHeight="1" x14ac:dyDescent="0.25"/>
    <row r="57" spans="1:19" s="74" customFormat="1" ht="15.75" x14ac:dyDescent="0.25">
      <c r="Q57" s="81"/>
      <c r="R57" s="68"/>
      <c r="S57" s="152"/>
    </row>
    <row r="58" spans="1:19" s="74" customFormat="1" ht="11.25" x14ac:dyDescent="0.25"/>
    <row r="59" spans="1:19" s="74" customFormat="1" ht="11.25" x14ac:dyDescent="0.25"/>
    <row r="60" spans="1:19" s="74" customFormat="1" ht="11.25" x14ac:dyDescent="0.25"/>
    <row r="61" spans="1:19" s="74" customFormat="1" ht="15.75" x14ac:dyDescent="0.25">
      <c r="Q61" s="81"/>
      <c r="R61" s="68"/>
      <c r="S61" s="152"/>
    </row>
    <row r="62" spans="1:19" s="74" customFormat="1" ht="11.25" x14ac:dyDescent="0.25"/>
    <row r="63" spans="1:19" s="74" customFormat="1" ht="11.25" x14ac:dyDescent="0.25"/>
    <row r="64" spans="1:19" s="74" customFormat="1" ht="11.25" x14ac:dyDescent="0.25"/>
    <row r="65" spans="1:19" s="74" customFormat="1" ht="11.25" x14ac:dyDescent="0.25"/>
    <row r="66" spans="1:19" s="74" customFormat="1" ht="11.25" x14ac:dyDescent="0.25"/>
    <row r="67" spans="1:19" s="74" customFormat="1" x14ac:dyDescent="0.25">
      <c r="G67" s="68"/>
      <c r="H67" s="68"/>
    </row>
    <row r="68" spans="1:19" s="74" customFormat="1" x14ac:dyDescent="0.25">
      <c r="G68" s="68"/>
      <c r="H68" s="68"/>
    </row>
    <row r="69" spans="1:19" s="74" customFormat="1" x14ac:dyDescent="0.25">
      <c r="A69" s="68"/>
      <c r="B69" s="68"/>
      <c r="C69" s="68"/>
      <c r="D69" s="68"/>
      <c r="E69" s="68"/>
      <c r="F69" s="68"/>
      <c r="G69" s="68"/>
      <c r="H69" s="68"/>
      <c r="I69" s="68"/>
      <c r="J69" s="68"/>
      <c r="K69" s="68"/>
      <c r="L69" s="68"/>
      <c r="M69" s="68"/>
      <c r="N69" s="68"/>
      <c r="O69" s="68"/>
    </row>
    <row r="70" spans="1:19" s="74" customFormat="1" x14ac:dyDescent="0.25">
      <c r="A70" s="68"/>
      <c r="B70" s="68"/>
      <c r="C70" s="68"/>
      <c r="D70" s="68"/>
      <c r="E70" s="68"/>
      <c r="F70" s="68"/>
      <c r="G70" s="68"/>
      <c r="H70" s="68"/>
      <c r="I70" s="68"/>
      <c r="J70" s="68"/>
      <c r="K70" s="68"/>
      <c r="L70" s="68"/>
      <c r="M70" s="68"/>
      <c r="N70" s="68"/>
      <c r="O70" s="68"/>
    </row>
    <row r="71" spans="1:19" s="74" customFormat="1" x14ac:dyDescent="0.25">
      <c r="A71" s="68"/>
      <c r="B71" s="68"/>
      <c r="C71" s="68"/>
      <c r="D71" s="68"/>
      <c r="E71" s="68"/>
      <c r="F71" s="68"/>
      <c r="G71" s="68"/>
      <c r="H71" s="68"/>
      <c r="I71" s="68"/>
      <c r="J71" s="68"/>
      <c r="K71" s="68"/>
      <c r="L71" s="68"/>
      <c r="M71" s="68"/>
      <c r="N71" s="68"/>
      <c r="O71" s="68"/>
    </row>
    <row r="72" spans="1:19" s="74" customFormat="1" x14ac:dyDescent="0.25">
      <c r="A72" s="68"/>
      <c r="B72" s="68"/>
      <c r="C72" s="68"/>
      <c r="D72" s="68"/>
      <c r="E72" s="68"/>
      <c r="F72" s="68"/>
      <c r="G72" s="68"/>
      <c r="H72" s="68"/>
      <c r="I72" s="68"/>
      <c r="J72" s="68"/>
      <c r="K72" s="68"/>
      <c r="L72" s="68"/>
      <c r="M72" s="68"/>
      <c r="N72" s="68"/>
      <c r="O72" s="68"/>
    </row>
    <row r="73" spans="1:19" s="74" customFormat="1" x14ac:dyDescent="0.25">
      <c r="A73" s="68"/>
      <c r="B73" s="68"/>
      <c r="C73" s="68"/>
      <c r="D73" s="68"/>
      <c r="E73" s="68"/>
      <c r="F73" s="68"/>
      <c r="G73" s="68"/>
      <c r="H73" s="68"/>
      <c r="I73" s="68"/>
      <c r="J73" s="68"/>
      <c r="K73" s="68"/>
      <c r="L73" s="68"/>
      <c r="M73" s="68"/>
      <c r="N73" s="68"/>
      <c r="O73" s="68"/>
    </row>
    <row r="74" spans="1:19" s="74" customFormat="1" x14ac:dyDescent="0.25">
      <c r="A74" s="68"/>
      <c r="B74" s="68"/>
      <c r="C74" s="68"/>
      <c r="D74" s="68"/>
      <c r="E74" s="68"/>
      <c r="F74" s="68"/>
      <c r="G74" s="68"/>
      <c r="H74" s="68"/>
      <c r="I74" s="68"/>
      <c r="J74" s="68"/>
      <c r="K74" s="68"/>
      <c r="L74" s="68"/>
      <c r="M74" s="68"/>
      <c r="N74" s="68"/>
      <c r="O74" s="68"/>
    </row>
    <row r="75" spans="1:19" s="74" customFormat="1" x14ac:dyDescent="0.25">
      <c r="A75" s="68"/>
      <c r="B75" s="68"/>
      <c r="C75" s="68"/>
      <c r="D75" s="68"/>
      <c r="E75" s="68"/>
      <c r="F75" s="68"/>
      <c r="G75" s="68"/>
      <c r="H75" s="68"/>
      <c r="I75" s="68"/>
      <c r="J75" s="68"/>
      <c r="K75" s="68"/>
      <c r="L75" s="68"/>
      <c r="M75" s="68"/>
      <c r="N75" s="68"/>
      <c r="O75" s="68"/>
    </row>
    <row r="76" spans="1:19" s="74" customFormat="1" x14ac:dyDescent="0.25">
      <c r="A76" s="68"/>
      <c r="B76" s="68"/>
      <c r="C76" s="68"/>
      <c r="D76" s="68"/>
      <c r="E76" s="68"/>
      <c r="F76" s="68"/>
      <c r="G76" s="68"/>
      <c r="H76" s="68"/>
      <c r="I76" s="68"/>
      <c r="J76" s="68"/>
      <c r="K76" s="68"/>
      <c r="L76" s="68"/>
      <c r="M76" s="68"/>
      <c r="N76" s="68"/>
      <c r="O76" s="68"/>
    </row>
    <row r="77" spans="1:19" x14ac:dyDescent="0.25">
      <c r="Q77" s="74"/>
      <c r="R77" s="74"/>
      <c r="S77" s="74"/>
    </row>
    <row r="78" spans="1:19" x14ac:dyDescent="0.25">
      <c r="Q78" s="74"/>
      <c r="R78" s="74"/>
      <c r="S78" s="74"/>
    </row>
    <row r="79" spans="1:19" x14ac:dyDescent="0.25">
      <c r="Q79" s="74"/>
      <c r="R79" s="74"/>
      <c r="S79" s="74"/>
    </row>
    <row r="80" spans="1:19" x14ac:dyDescent="0.25">
      <c r="Q80" s="74"/>
      <c r="R80" s="74"/>
      <c r="S80" s="74"/>
    </row>
  </sheetData>
  <sheetProtection algorithmName="SHA-512" hashValue="r45e1Jnmazxo5+nouFsJrLMpsDqUL0SJ1Af/gpkQkwLeRgQCoLRgIWaA0RNDDzJMgF7Deoe3qieh7we4mLu5Zg==" saltValue="8gAZ2OxhU1+S3APIJxuL9A==" spinCount="100000" sheet="1" objects="1" scenarios="1"/>
  <mergeCells count="75">
    <mergeCell ref="G44:H44"/>
    <mergeCell ref="A47:E48"/>
    <mergeCell ref="F47:F48"/>
    <mergeCell ref="F37:I37"/>
    <mergeCell ref="F38:I38"/>
    <mergeCell ref="F39:I39"/>
    <mergeCell ref="F40:I40"/>
    <mergeCell ref="F41:I41"/>
    <mergeCell ref="F42:I42"/>
    <mergeCell ref="F43:I43"/>
    <mergeCell ref="F36:I36"/>
    <mergeCell ref="F27:I27"/>
    <mergeCell ref="Q27:R28"/>
    <mergeCell ref="S27:S28"/>
    <mergeCell ref="F28:I28"/>
    <mergeCell ref="F29:I29"/>
    <mergeCell ref="F30:I30"/>
    <mergeCell ref="F31:I31"/>
    <mergeCell ref="F32:I32"/>
    <mergeCell ref="F33:I33"/>
    <mergeCell ref="F34:I34"/>
    <mergeCell ref="F35:I35"/>
    <mergeCell ref="F23:I23"/>
    <mergeCell ref="Q23:Q24"/>
    <mergeCell ref="R23:R24"/>
    <mergeCell ref="S23:S24"/>
    <mergeCell ref="F24:I24"/>
    <mergeCell ref="F25:I25"/>
    <mergeCell ref="Q25:Q26"/>
    <mergeCell ref="R25:R26"/>
    <mergeCell ref="S25:S26"/>
    <mergeCell ref="F26:I26"/>
    <mergeCell ref="F19:I19"/>
    <mergeCell ref="Q19:Q20"/>
    <mergeCell ref="R19:R20"/>
    <mergeCell ref="S19:S20"/>
    <mergeCell ref="F20:I20"/>
    <mergeCell ref="F21:I21"/>
    <mergeCell ref="Q21:Q22"/>
    <mergeCell ref="R21:R22"/>
    <mergeCell ref="S21:S22"/>
    <mergeCell ref="F22:I22"/>
    <mergeCell ref="F16:I16"/>
    <mergeCell ref="Q16:Q18"/>
    <mergeCell ref="R16:R18"/>
    <mergeCell ref="S16:S18"/>
    <mergeCell ref="F17:I17"/>
    <mergeCell ref="F18:I18"/>
    <mergeCell ref="Q10:S10"/>
    <mergeCell ref="F14:I14"/>
    <mergeCell ref="Q14:Q15"/>
    <mergeCell ref="R14:R15"/>
    <mergeCell ref="S14:S15"/>
    <mergeCell ref="F15:I15"/>
    <mergeCell ref="F12:I12"/>
    <mergeCell ref="Q12:Q13"/>
    <mergeCell ref="R12:R13"/>
    <mergeCell ref="S12:S13"/>
    <mergeCell ref="F13:I13"/>
    <mergeCell ref="F11:I11"/>
    <mergeCell ref="Q11:S11"/>
    <mergeCell ref="A1:R1"/>
    <mergeCell ref="A2:R2"/>
    <mergeCell ref="A4:D5"/>
    <mergeCell ref="E4:F4"/>
    <mergeCell ref="E5:F5"/>
    <mergeCell ref="G5:H6"/>
    <mergeCell ref="I5:M6"/>
    <mergeCell ref="A6:D7"/>
    <mergeCell ref="E6:F6"/>
    <mergeCell ref="E7:F7"/>
    <mergeCell ref="E9:F9"/>
    <mergeCell ref="A10:C10"/>
    <mergeCell ref="I10:J10"/>
    <mergeCell ref="L10:O10"/>
  </mergeCells>
  <dataValidations count="28">
    <dataValidation allowBlank="1" showInputMessage="1" showErrorMessage="1" promptTitle="Meals" prompt="If meal costs are approved, enter either the actual meal cost or per diem for an &quot;Office Approved&quot; out-of-district trip on this day. Attach receipts for actual costs." sqref="N11" xr:uid="{B696853B-7070-428F-82BC-120583672357}"/>
    <dataValidation allowBlank="1" showInputMessage="1" showErrorMessage="1" promptTitle="Housing" prompt="Enter any actual expenses incurred for housing on an &quot;Office Approved&quot; out-of-district trip. Attach receipt." sqref="M11" xr:uid="{F26571F9-DA38-4F9F-8EDE-B19EA3B7E0A2}"/>
    <dataValidation allowBlank="1" showInputMessage="1" showErrorMessage="1" promptTitle="Mileage" prompt="Enter the &quot;Office Approved&quot; miles driven for out-of-district work on this day. " sqref="L11" xr:uid="{5FBFD3D4-48F3-41D0-872E-1BAC5724D6FD}"/>
    <dataValidation allowBlank="1" showInputMessage="1" showErrorMessage="1" promptTitle="District Miles" prompt="Enter the &quot;ministry miles drives in your district this day. " sqref="J11:K11" xr:uid="{B984089D-4742-45E6-B60F-9C4CD8225003}"/>
    <dataValidation allowBlank="1" showInputMessage="1" showErrorMessage="1" promptTitle="Work Location" prompt="Enter the place(s) where you worked on this day." sqref="F11:I11" xr:uid="{0A196E7E-798A-4E21-897C-295F5B43C46C}"/>
    <dataValidation allowBlank="1" showInputMessage="1" showErrorMessage="1" promptTitle="Time In" prompt="Enter as time. For Afternoon, use military time." sqref="C11" xr:uid="{27B770E9-66A8-4DD2-A95B-CDBA7DA8CC11}"/>
    <dataValidation allowBlank="1" showInputMessage="1" showErrorMessage="1" promptTitle="Total Hours" prompt="Enter total hours for that day._x000a_" sqref="E11" xr:uid="{ADFFB574-2F6A-4AEA-9DA3-7817170F9155}"/>
    <dataValidation allowBlank="1" showInputMessage="1" showErrorMessage="1" promptTitle="Time Out" prompt="Enter as time. For Afternoon, use military time." sqref="D11" xr:uid="{4B139FB5-9D5F-4F4C-A550-28F92982D84B}"/>
    <dataValidation allowBlank="1" showInputMessage="1" showErrorMessage="1" promptTitle="Month" prompt="Enter the month for this report" sqref="IF6:IF8 SB6:SB8 ABX6:ABX8 ALT6:ALT8 AVP6:AVP8 BFL6:BFL8 BPH6:BPH8 BZD6:BZD8 CIZ6:CIZ8 CSV6:CSV8 DCR6:DCR8 DMN6:DMN8 DWJ6:DWJ8 EGF6:EGF8 EQB6:EQB8 EZX6:EZX8 FJT6:FJT8 FTP6:FTP8 GDL6:GDL8 GNH6:GNH8 GXD6:GXD8 HGZ6:HGZ8 HQV6:HQV8 IAR6:IAR8 IKN6:IKN8 IUJ6:IUJ8 JEF6:JEF8 JOB6:JOB8 JXX6:JXX8 KHT6:KHT8 KRP6:KRP8 LBL6:LBL8 LLH6:LLH8 LVD6:LVD8 MEZ6:MEZ8 MOV6:MOV8 MYR6:MYR8 NIN6:NIN8 NSJ6:NSJ8 OCF6:OCF8 OMB6:OMB8 OVX6:OVX8 PFT6:PFT8 PPP6:PPP8 PZL6:PZL8 QJH6:QJH8 QTD6:QTD8 RCZ6:RCZ8 RMV6:RMV8 RWR6:RWR8 SGN6:SGN8 SQJ6:SQJ8 TAF6:TAF8 TKB6:TKB8 TTX6:TTX8 UDT6:UDT8 UNP6:UNP8 UXL6:UXL8 VHH6:VHH8 VRD6:VRD8 WAZ6:WAZ8 WKV6:WKV8 WUR6:WUR8 A65526:A65527 IF65534:IF65535 SB65534:SB65535 ABX65534:ABX65535 ALT65534:ALT65535 AVP65534:AVP65535 BFL65534:BFL65535 BPH65534:BPH65535 BZD65534:BZD65535 CIZ65534:CIZ65535 CSV65534:CSV65535 DCR65534:DCR65535 DMN65534:DMN65535 DWJ65534:DWJ65535 EGF65534:EGF65535 EQB65534:EQB65535 EZX65534:EZX65535 FJT65534:FJT65535 FTP65534:FTP65535 GDL65534:GDL65535 GNH65534:GNH65535 GXD65534:GXD65535 HGZ65534:HGZ65535 HQV65534:HQV65535 IAR65534:IAR65535 IKN65534:IKN65535 IUJ65534:IUJ65535 JEF65534:JEF65535 JOB65534:JOB65535 JXX65534:JXX65535 KHT65534:KHT65535 KRP65534:KRP65535 LBL65534:LBL65535 LLH65534:LLH65535 LVD65534:LVD65535 MEZ65534:MEZ65535 MOV65534:MOV65535 MYR65534:MYR65535 NIN65534:NIN65535 NSJ65534:NSJ65535 OCF65534:OCF65535 OMB65534:OMB65535 OVX65534:OVX65535 PFT65534:PFT65535 PPP65534:PPP65535 PZL65534:PZL65535 QJH65534:QJH65535 QTD65534:QTD65535 RCZ65534:RCZ65535 RMV65534:RMV65535 RWR65534:RWR65535 SGN65534:SGN65535 SQJ65534:SQJ65535 TAF65534:TAF65535 TKB65534:TKB65535 TTX65534:TTX65535 UDT65534:UDT65535 UNP65534:UNP65535 UXL65534:UXL65535 VHH65534:VHH65535 VRD65534:VRD65535 WAZ65534:WAZ65535 WKV65534:WKV65535 WUR65534:WUR65535 A131062:A131063 IF131070:IF131071 SB131070:SB131071 ABX131070:ABX131071 ALT131070:ALT131071 AVP131070:AVP131071 BFL131070:BFL131071 BPH131070:BPH131071 BZD131070:BZD131071 CIZ131070:CIZ131071 CSV131070:CSV131071 DCR131070:DCR131071 DMN131070:DMN131071 DWJ131070:DWJ131071 EGF131070:EGF131071 EQB131070:EQB131071 EZX131070:EZX131071 FJT131070:FJT131071 FTP131070:FTP131071 GDL131070:GDL131071 GNH131070:GNH131071 GXD131070:GXD131071 HGZ131070:HGZ131071 HQV131070:HQV131071 IAR131070:IAR131071 IKN131070:IKN131071 IUJ131070:IUJ131071 JEF131070:JEF131071 JOB131070:JOB131071 JXX131070:JXX131071 KHT131070:KHT131071 KRP131070:KRP131071 LBL131070:LBL131071 LLH131070:LLH131071 LVD131070:LVD131071 MEZ131070:MEZ131071 MOV131070:MOV131071 MYR131070:MYR131071 NIN131070:NIN131071 NSJ131070:NSJ131071 OCF131070:OCF131071 OMB131070:OMB131071 OVX131070:OVX131071 PFT131070:PFT131071 PPP131070:PPP131071 PZL131070:PZL131071 QJH131070:QJH131071 QTD131070:QTD131071 RCZ131070:RCZ131071 RMV131070:RMV131071 RWR131070:RWR131071 SGN131070:SGN131071 SQJ131070:SQJ131071 TAF131070:TAF131071 TKB131070:TKB131071 TTX131070:TTX131071 UDT131070:UDT131071 UNP131070:UNP131071 UXL131070:UXL131071 VHH131070:VHH131071 VRD131070:VRD131071 WAZ131070:WAZ131071 WKV131070:WKV131071 WUR131070:WUR131071 A196598:A196599 IF196606:IF196607 SB196606:SB196607 ABX196606:ABX196607 ALT196606:ALT196607 AVP196606:AVP196607 BFL196606:BFL196607 BPH196606:BPH196607 BZD196606:BZD196607 CIZ196606:CIZ196607 CSV196606:CSV196607 DCR196606:DCR196607 DMN196606:DMN196607 DWJ196606:DWJ196607 EGF196606:EGF196607 EQB196606:EQB196607 EZX196606:EZX196607 FJT196606:FJT196607 FTP196606:FTP196607 GDL196606:GDL196607 GNH196606:GNH196607 GXD196606:GXD196607 HGZ196606:HGZ196607 HQV196606:HQV196607 IAR196606:IAR196607 IKN196606:IKN196607 IUJ196606:IUJ196607 JEF196606:JEF196607 JOB196606:JOB196607 JXX196606:JXX196607 KHT196606:KHT196607 KRP196606:KRP196607 LBL196606:LBL196607 LLH196606:LLH196607 LVD196606:LVD196607 MEZ196606:MEZ196607 MOV196606:MOV196607 MYR196606:MYR196607 NIN196606:NIN196607 NSJ196606:NSJ196607 OCF196606:OCF196607 OMB196606:OMB196607 OVX196606:OVX196607 PFT196606:PFT196607 PPP196606:PPP196607 PZL196606:PZL196607 QJH196606:QJH196607 QTD196606:QTD196607 RCZ196606:RCZ196607 RMV196606:RMV196607 RWR196606:RWR196607 SGN196606:SGN196607 SQJ196606:SQJ196607 TAF196606:TAF196607 TKB196606:TKB196607 TTX196606:TTX196607 UDT196606:UDT196607 UNP196606:UNP196607 UXL196606:UXL196607 VHH196606:VHH196607 VRD196606:VRD196607 WAZ196606:WAZ196607 WKV196606:WKV196607 WUR196606:WUR196607 A262134:A262135 IF262142:IF262143 SB262142:SB262143 ABX262142:ABX262143 ALT262142:ALT262143 AVP262142:AVP262143 BFL262142:BFL262143 BPH262142:BPH262143 BZD262142:BZD262143 CIZ262142:CIZ262143 CSV262142:CSV262143 DCR262142:DCR262143 DMN262142:DMN262143 DWJ262142:DWJ262143 EGF262142:EGF262143 EQB262142:EQB262143 EZX262142:EZX262143 FJT262142:FJT262143 FTP262142:FTP262143 GDL262142:GDL262143 GNH262142:GNH262143 GXD262142:GXD262143 HGZ262142:HGZ262143 HQV262142:HQV262143 IAR262142:IAR262143 IKN262142:IKN262143 IUJ262142:IUJ262143 JEF262142:JEF262143 JOB262142:JOB262143 JXX262142:JXX262143 KHT262142:KHT262143 KRP262142:KRP262143 LBL262142:LBL262143 LLH262142:LLH262143 LVD262142:LVD262143 MEZ262142:MEZ262143 MOV262142:MOV262143 MYR262142:MYR262143 NIN262142:NIN262143 NSJ262142:NSJ262143 OCF262142:OCF262143 OMB262142:OMB262143 OVX262142:OVX262143 PFT262142:PFT262143 PPP262142:PPP262143 PZL262142:PZL262143 QJH262142:QJH262143 QTD262142:QTD262143 RCZ262142:RCZ262143 RMV262142:RMV262143 RWR262142:RWR262143 SGN262142:SGN262143 SQJ262142:SQJ262143 TAF262142:TAF262143 TKB262142:TKB262143 TTX262142:TTX262143 UDT262142:UDT262143 UNP262142:UNP262143 UXL262142:UXL262143 VHH262142:VHH262143 VRD262142:VRD262143 WAZ262142:WAZ262143 WKV262142:WKV262143 WUR262142:WUR262143 A327670:A327671 IF327678:IF327679 SB327678:SB327679 ABX327678:ABX327679 ALT327678:ALT327679 AVP327678:AVP327679 BFL327678:BFL327679 BPH327678:BPH327679 BZD327678:BZD327679 CIZ327678:CIZ327679 CSV327678:CSV327679 DCR327678:DCR327679 DMN327678:DMN327679 DWJ327678:DWJ327679 EGF327678:EGF327679 EQB327678:EQB327679 EZX327678:EZX327679 FJT327678:FJT327679 FTP327678:FTP327679 GDL327678:GDL327679 GNH327678:GNH327679 GXD327678:GXD327679 HGZ327678:HGZ327679 HQV327678:HQV327679 IAR327678:IAR327679 IKN327678:IKN327679 IUJ327678:IUJ327679 JEF327678:JEF327679 JOB327678:JOB327679 JXX327678:JXX327679 KHT327678:KHT327679 KRP327678:KRP327679 LBL327678:LBL327679 LLH327678:LLH327679 LVD327678:LVD327679 MEZ327678:MEZ327679 MOV327678:MOV327679 MYR327678:MYR327679 NIN327678:NIN327679 NSJ327678:NSJ327679 OCF327678:OCF327679 OMB327678:OMB327679 OVX327678:OVX327679 PFT327678:PFT327679 PPP327678:PPP327679 PZL327678:PZL327679 QJH327678:QJH327679 QTD327678:QTD327679 RCZ327678:RCZ327679 RMV327678:RMV327679 RWR327678:RWR327679 SGN327678:SGN327679 SQJ327678:SQJ327679 TAF327678:TAF327679 TKB327678:TKB327679 TTX327678:TTX327679 UDT327678:UDT327679 UNP327678:UNP327679 UXL327678:UXL327679 VHH327678:VHH327679 VRD327678:VRD327679 WAZ327678:WAZ327679 WKV327678:WKV327679 WUR327678:WUR327679 A393206:A393207 IF393214:IF393215 SB393214:SB393215 ABX393214:ABX393215 ALT393214:ALT393215 AVP393214:AVP393215 BFL393214:BFL393215 BPH393214:BPH393215 BZD393214:BZD393215 CIZ393214:CIZ393215 CSV393214:CSV393215 DCR393214:DCR393215 DMN393214:DMN393215 DWJ393214:DWJ393215 EGF393214:EGF393215 EQB393214:EQB393215 EZX393214:EZX393215 FJT393214:FJT393215 FTP393214:FTP393215 GDL393214:GDL393215 GNH393214:GNH393215 GXD393214:GXD393215 HGZ393214:HGZ393215 HQV393214:HQV393215 IAR393214:IAR393215 IKN393214:IKN393215 IUJ393214:IUJ393215 JEF393214:JEF393215 JOB393214:JOB393215 JXX393214:JXX393215 KHT393214:KHT393215 KRP393214:KRP393215 LBL393214:LBL393215 LLH393214:LLH393215 LVD393214:LVD393215 MEZ393214:MEZ393215 MOV393214:MOV393215 MYR393214:MYR393215 NIN393214:NIN393215 NSJ393214:NSJ393215 OCF393214:OCF393215 OMB393214:OMB393215 OVX393214:OVX393215 PFT393214:PFT393215 PPP393214:PPP393215 PZL393214:PZL393215 QJH393214:QJH393215 QTD393214:QTD393215 RCZ393214:RCZ393215 RMV393214:RMV393215 RWR393214:RWR393215 SGN393214:SGN393215 SQJ393214:SQJ393215 TAF393214:TAF393215 TKB393214:TKB393215 TTX393214:TTX393215 UDT393214:UDT393215 UNP393214:UNP393215 UXL393214:UXL393215 VHH393214:VHH393215 VRD393214:VRD393215 WAZ393214:WAZ393215 WKV393214:WKV393215 WUR393214:WUR393215 A458742:A458743 IF458750:IF458751 SB458750:SB458751 ABX458750:ABX458751 ALT458750:ALT458751 AVP458750:AVP458751 BFL458750:BFL458751 BPH458750:BPH458751 BZD458750:BZD458751 CIZ458750:CIZ458751 CSV458750:CSV458751 DCR458750:DCR458751 DMN458750:DMN458751 DWJ458750:DWJ458751 EGF458750:EGF458751 EQB458750:EQB458751 EZX458750:EZX458751 FJT458750:FJT458751 FTP458750:FTP458751 GDL458750:GDL458751 GNH458750:GNH458751 GXD458750:GXD458751 HGZ458750:HGZ458751 HQV458750:HQV458751 IAR458750:IAR458751 IKN458750:IKN458751 IUJ458750:IUJ458751 JEF458750:JEF458751 JOB458750:JOB458751 JXX458750:JXX458751 KHT458750:KHT458751 KRP458750:KRP458751 LBL458750:LBL458751 LLH458750:LLH458751 LVD458750:LVD458751 MEZ458750:MEZ458751 MOV458750:MOV458751 MYR458750:MYR458751 NIN458750:NIN458751 NSJ458750:NSJ458751 OCF458750:OCF458751 OMB458750:OMB458751 OVX458750:OVX458751 PFT458750:PFT458751 PPP458750:PPP458751 PZL458750:PZL458751 QJH458750:QJH458751 QTD458750:QTD458751 RCZ458750:RCZ458751 RMV458750:RMV458751 RWR458750:RWR458751 SGN458750:SGN458751 SQJ458750:SQJ458751 TAF458750:TAF458751 TKB458750:TKB458751 TTX458750:TTX458751 UDT458750:UDT458751 UNP458750:UNP458751 UXL458750:UXL458751 VHH458750:VHH458751 VRD458750:VRD458751 WAZ458750:WAZ458751 WKV458750:WKV458751 WUR458750:WUR458751 A524278:A524279 IF524286:IF524287 SB524286:SB524287 ABX524286:ABX524287 ALT524286:ALT524287 AVP524286:AVP524287 BFL524286:BFL524287 BPH524286:BPH524287 BZD524286:BZD524287 CIZ524286:CIZ524287 CSV524286:CSV524287 DCR524286:DCR524287 DMN524286:DMN524287 DWJ524286:DWJ524287 EGF524286:EGF524287 EQB524286:EQB524287 EZX524286:EZX524287 FJT524286:FJT524287 FTP524286:FTP524287 GDL524286:GDL524287 GNH524286:GNH524287 GXD524286:GXD524287 HGZ524286:HGZ524287 HQV524286:HQV524287 IAR524286:IAR524287 IKN524286:IKN524287 IUJ524286:IUJ524287 JEF524286:JEF524287 JOB524286:JOB524287 JXX524286:JXX524287 KHT524286:KHT524287 KRP524286:KRP524287 LBL524286:LBL524287 LLH524286:LLH524287 LVD524286:LVD524287 MEZ524286:MEZ524287 MOV524286:MOV524287 MYR524286:MYR524287 NIN524286:NIN524287 NSJ524286:NSJ524287 OCF524286:OCF524287 OMB524286:OMB524287 OVX524286:OVX524287 PFT524286:PFT524287 PPP524286:PPP524287 PZL524286:PZL524287 QJH524286:QJH524287 QTD524286:QTD524287 RCZ524286:RCZ524287 RMV524286:RMV524287 RWR524286:RWR524287 SGN524286:SGN524287 SQJ524286:SQJ524287 TAF524286:TAF524287 TKB524286:TKB524287 TTX524286:TTX524287 UDT524286:UDT524287 UNP524286:UNP524287 UXL524286:UXL524287 VHH524286:VHH524287 VRD524286:VRD524287 WAZ524286:WAZ524287 WKV524286:WKV524287 WUR524286:WUR524287 A589814:A589815 IF589822:IF589823 SB589822:SB589823 ABX589822:ABX589823 ALT589822:ALT589823 AVP589822:AVP589823 BFL589822:BFL589823 BPH589822:BPH589823 BZD589822:BZD589823 CIZ589822:CIZ589823 CSV589822:CSV589823 DCR589822:DCR589823 DMN589822:DMN589823 DWJ589822:DWJ589823 EGF589822:EGF589823 EQB589822:EQB589823 EZX589822:EZX589823 FJT589822:FJT589823 FTP589822:FTP589823 GDL589822:GDL589823 GNH589822:GNH589823 GXD589822:GXD589823 HGZ589822:HGZ589823 HQV589822:HQV589823 IAR589822:IAR589823 IKN589822:IKN589823 IUJ589822:IUJ589823 JEF589822:JEF589823 JOB589822:JOB589823 JXX589822:JXX589823 KHT589822:KHT589823 KRP589822:KRP589823 LBL589822:LBL589823 LLH589822:LLH589823 LVD589822:LVD589823 MEZ589822:MEZ589823 MOV589822:MOV589823 MYR589822:MYR589823 NIN589822:NIN589823 NSJ589822:NSJ589823 OCF589822:OCF589823 OMB589822:OMB589823 OVX589822:OVX589823 PFT589822:PFT589823 PPP589822:PPP589823 PZL589822:PZL589823 QJH589822:QJH589823 QTD589822:QTD589823 RCZ589822:RCZ589823 RMV589822:RMV589823 RWR589822:RWR589823 SGN589822:SGN589823 SQJ589822:SQJ589823 TAF589822:TAF589823 TKB589822:TKB589823 TTX589822:TTX589823 UDT589822:UDT589823 UNP589822:UNP589823 UXL589822:UXL589823 VHH589822:VHH589823 VRD589822:VRD589823 WAZ589822:WAZ589823 WKV589822:WKV589823 WUR589822:WUR589823 A655350:A655351 IF655358:IF655359 SB655358:SB655359 ABX655358:ABX655359 ALT655358:ALT655359 AVP655358:AVP655359 BFL655358:BFL655359 BPH655358:BPH655359 BZD655358:BZD655359 CIZ655358:CIZ655359 CSV655358:CSV655359 DCR655358:DCR655359 DMN655358:DMN655359 DWJ655358:DWJ655359 EGF655358:EGF655359 EQB655358:EQB655359 EZX655358:EZX655359 FJT655358:FJT655359 FTP655358:FTP655359 GDL655358:GDL655359 GNH655358:GNH655359 GXD655358:GXD655359 HGZ655358:HGZ655359 HQV655358:HQV655359 IAR655358:IAR655359 IKN655358:IKN655359 IUJ655358:IUJ655359 JEF655358:JEF655359 JOB655358:JOB655359 JXX655358:JXX655359 KHT655358:KHT655359 KRP655358:KRP655359 LBL655358:LBL655359 LLH655358:LLH655359 LVD655358:LVD655359 MEZ655358:MEZ655359 MOV655358:MOV655359 MYR655358:MYR655359 NIN655358:NIN655359 NSJ655358:NSJ655359 OCF655358:OCF655359 OMB655358:OMB655359 OVX655358:OVX655359 PFT655358:PFT655359 PPP655358:PPP655359 PZL655358:PZL655359 QJH655358:QJH655359 QTD655358:QTD655359 RCZ655358:RCZ655359 RMV655358:RMV655359 RWR655358:RWR655359 SGN655358:SGN655359 SQJ655358:SQJ655359 TAF655358:TAF655359 TKB655358:TKB655359 TTX655358:TTX655359 UDT655358:UDT655359 UNP655358:UNP655359 UXL655358:UXL655359 VHH655358:VHH655359 VRD655358:VRD655359 WAZ655358:WAZ655359 WKV655358:WKV655359 WUR655358:WUR655359 A720886:A720887 IF720894:IF720895 SB720894:SB720895 ABX720894:ABX720895 ALT720894:ALT720895 AVP720894:AVP720895 BFL720894:BFL720895 BPH720894:BPH720895 BZD720894:BZD720895 CIZ720894:CIZ720895 CSV720894:CSV720895 DCR720894:DCR720895 DMN720894:DMN720895 DWJ720894:DWJ720895 EGF720894:EGF720895 EQB720894:EQB720895 EZX720894:EZX720895 FJT720894:FJT720895 FTP720894:FTP720895 GDL720894:GDL720895 GNH720894:GNH720895 GXD720894:GXD720895 HGZ720894:HGZ720895 HQV720894:HQV720895 IAR720894:IAR720895 IKN720894:IKN720895 IUJ720894:IUJ720895 JEF720894:JEF720895 JOB720894:JOB720895 JXX720894:JXX720895 KHT720894:KHT720895 KRP720894:KRP720895 LBL720894:LBL720895 LLH720894:LLH720895 LVD720894:LVD720895 MEZ720894:MEZ720895 MOV720894:MOV720895 MYR720894:MYR720895 NIN720894:NIN720895 NSJ720894:NSJ720895 OCF720894:OCF720895 OMB720894:OMB720895 OVX720894:OVX720895 PFT720894:PFT720895 PPP720894:PPP720895 PZL720894:PZL720895 QJH720894:QJH720895 QTD720894:QTD720895 RCZ720894:RCZ720895 RMV720894:RMV720895 RWR720894:RWR720895 SGN720894:SGN720895 SQJ720894:SQJ720895 TAF720894:TAF720895 TKB720894:TKB720895 TTX720894:TTX720895 UDT720894:UDT720895 UNP720894:UNP720895 UXL720894:UXL720895 VHH720894:VHH720895 VRD720894:VRD720895 WAZ720894:WAZ720895 WKV720894:WKV720895 WUR720894:WUR720895 A786422:A786423 IF786430:IF786431 SB786430:SB786431 ABX786430:ABX786431 ALT786430:ALT786431 AVP786430:AVP786431 BFL786430:BFL786431 BPH786430:BPH786431 BZD786430:BZD786431 CIZ786430:CIZ786431 CSV786430:CSV786431 DCR786430:DCR786431 DMN786430:DMN786431 DWJ786430:DWJ786431 EGF786430:EGF786431 EQB786430:EQB786431 EZX786430:EZX786431 FJT786430:FJT786431 FTP786430:FTP786431 GDL786430:GDL786431 GNH786430:GNH786431 GXD786430:GXD786431 HGZ786430:HGZ786431 HQV786430:HQV786431 IAR786430:IAR786431 IKN786430:IKN786431 IUJ786430:IUJ786431 JEF786430:JEF786431 JOB786430:JOB786431 JXX786430:JXX786431 KHT786430:KHT786431 KRP786430:KRP786431 LBL786430:LBL786431 LLH786430:LLH786431 LVD786430:LVD786431 MEZ786430:MEZ786431 MOV786430:MOV786431 MYR786430:MYR786431 NIN786430:NIN786431 NSJ786430:NSJ786431 OCF786430:OCF786431 OMB786430:OMB786431 OVX786430:OVX786431 PFT786430:PFT786431 PPP786430:PPP786431 PZL786430:PZL786431 QJH786430:QJH786431 QTD786430:QTD786431 RCZ786430:RCZ786431 RMV786430:RMV786431 RWR786430:RWR786431 SGN786430:SGN786431 SQJ786430:SQJ786431 TAF786430:TAF786431 TKB786430:TKB786431 TTX786430:TTX786431 UDT786430:UDT786431 UNP786430:UNP786431 UXL786430:UXL786431 VHH786430:VHH786431 VRD786430:VRD786431 WAZ786430:WAZ786431 WKV786430:WKV786431 WUR786430:WUR786431 A851958:A851959 IF851966:IF851967 SB851966:SB851967 ABX851966:ABX851967 ALT851966:ALT851967 AVP851966:AVP851967 BFL851966:BFL851967 BPH851966:BPH851967 BZD851966:BZD851967 CIZ851966:CIZ851967 CSV851966:CSV851967 DCR851966:DCR851967 DMN851966:DMN851967 DWJ851966:DWJ851967 EGF851966:EGF851967 EQB851966:EQB851967 EZX851966:EZX851967 FJT851966:FJT851967 FTP851966:FTP851967 GDL851966:GDL851967 GNH851966:GNH851967 GXD851966:GXD851967 HGZ851966:HGZ851967 HQV851966:HQV851967 IAR851966:IAR851967 IKN851966:IKN851967 IUJ851966:IUJ851967 JEF851966:JEF851967 JOB851966:JOB851967 JXX851966:JXX851967 KHT851966:KHT851967 KRP851966:KRP851967 LBL851966:LBL851967 LLH851966:LLH851967 LVD851966:LVD851967 MEZ851966:MEZ851967 MOV851966:MOV851967 MYR851966:MYR851967 NIN851966:NIN851967 NSJ851966:NSJ851967 OCF851966:OCF851967 OMB851966:OMB851967 OVX851966:OVX851967 PFT851966:PFT851967 PPP851966:PPP851967 PZL851966:PZL851967 QJH851966:QJH851967 QTD851966:QTD851967 RCZ851966:RCZ851967 RMV851966:RMV851967 RWR851966:RWR851967 SGN851966:SGN851967 SQJ851966:SQJ851967 TAF851966:TAF851967 TKB851966:TKB851967 TTX851966:TTX851967 UDT851966:UDT851967 UNP851966:UNP851967 UXL851966:UXL851967 VHH851966:VHH851967 VRD851966:VRD851967 WAZ851966:WAZ851967 WKV851966:WKV851967 WUR851966:WUR851967 A917494:A917495 IF917502:IF917503 SB917502:SB917503 ABX917502:ABX917503 ALT917502:ALT917503 AVP917502:AVP917503 BFL917502:BFL917503 BPH917502:BPH917503 BZD917502:BZD917503 CIZ917502:CIZ917503 CSV917502:CSV917503 DCR917502:DCR917503 DMN917502:DMN917503 DWJ917502:DWJ917503 EGF917502:EGF917503 EQB917502:EQB917503 EZX917502:EZX917503 FJT917502:FJT917503 FTP917502:FTP917503 GDL917502:GDL917503 GNH917502:GNH917503 GXD917502:GXD917503 HGZ917502:HGZ917503 HQV917502:HQV917503 IAR917502:IAR917503 IKN917502:IKN917503 IUJ917502:IUJ917503 JEF917502:JEF917503 JOB917502:JOB917503 JXX917502:JXX917503 KHT917502:KHT917503 KRP917502:KRP917503 LBL917502:LBL917503 LLH917502:LLH917503 LVD917502:LVD917503 MEZ917502:MEZ917503 MOV917502:MOV917503 MYR917502:MYR917503 NIN917502:NIN917503 NSJ917502:NSJ917503 OCF917502:OCF917503 OMB917502:OMB917503 OVX917502:OVX917503 PFT917502:PFT917503 PPP917502:PPP917503 PZL917502:PZL917503 QJH917502:QJH917503 QTD917502:QTD917503 RCZ917502:RCZ917503 RMV917502:RMV917503 RWR917502:RWR917503 SGN917502:SGN917503 SQJ917502:SQJ917503 TAF917502:TAF917503 TKB917502:TKB917503 TTX917502:TTX917503 UDT917502:UDT917503 UNP917502:UNP917503 UXL917502:UXL917503 VHH917502:VHH917503 VRD917502:VRD917503 WAZ917502:WAZ917503 WKV917502:WKV917503 WUR917502:WUR917503 A983030:A983031 IF983038:IF983039 SB983038:SB983039 ABX983038:ABX983039 ALT983038:ALT983039 AVP983038:AVP983039 BFL983038:BFL983039 BPH983038:BPH983039 BZD983038:BZD983039 CIZ983038:CIZ983039 CSV983038:CSV983039 DCR983038:DCR983039 DMN983038:DMN983039 DWJ983038:DWJ983039 EGF983038:EGF983039 EQB983038:EQB983039 EZX983038:EZX983039 FJT983038:FJT983039 FTP983038:FTP983039 GDL983038:GDL983039 GNH983038:GNH983039 GXD983038:GXD983039 HGZ983038:HGZ983039 HQV983038:HQV983039 IAR983038:IAR983039 IKN983038:IKN983039 IUJ983038:IUJ983039 JEF983038:JEF983039 JOB983038:JOB983039 JXX983038:JXX983039 KHT983038:KHT983039 KRP983038:KRP983039 LBL983038:LBL983039 LLH983038:LLH983039 LVD983038:LVD983039 MEZ983038:MEZ983039 MOV983038:MOV983039 MYR983038:MYR983039 NIN983038:NIN983039 NSJ983038:NSJ983039 OCF983038:OCF983039 OMB983038:OMB983039 OVX983038:OVX983039 PFT983038:PFT983039 PPP983038:PPP983039 PZL983038:PZL983039 QJH983038:QJH983039 QTD983038:QTD983039 RCZ983038:RCZ983039 RMV983038:RMV983039 RWR983038:RWR983039 SGN983038:SGN983039 SQJ983038:SQJ983039 TAF983038:TAF983039 TKB983038:TKB983039 TTX983038:TTX983039 UDT983038:UDT983039 UNP983038:UNP983039 UXL983038:UXL983039 VHH983038:VHH983039 VRD983038:VRD983039 WAZ983038:WAZ983039 WKV983038:WKV983039 WUR983038:WUR983039 A8 A4" xr:uid="{2EDE150A-076F-47FF-9A27-FEEE231A2759}"/>
    <dataValidation type="whole" allowBlank="1" showInputMessage="1" showErrorMessage="1" promptTitle="Mileage" prompt="Enter the mileage for the end of this reporting period" sqref="IP5:IQ5 SL5:SM5 ACH5:ACI5 AMD5:AME5 AVZ5:AWA5 BFV5:BFW5 BPR5:BPS5 BZN5:BZO5 CJJ5:CJK5 CTF5:CTG5 DDB5:DDC5 DMX5:DMY5 DWT5:DWU5 EGP5:EGQ5 EQL5:EQM5 FAH5:FAI5 FKD5:FKE5 FTZ5:FUA5 GDV5:GDW5 GNR5:GNS5 GXN5:GXO5 HHJ5:HHK5 HRF5:HRG5 IBB5:IBC5 IKX5:IKY5 IUT5:IUU5 JEP5:JEQ5 JOL5:JOM5 JYH5:JYI5 KID5:KIE5 KRZ5:KSA5 LBV5:LBW5 LLR5:LLS5 LVN5:LVO5 MFJ5:MFK5 MPF5:MPG5 MZB5:MZC5 NIX5:NIY5 NST5:NSU5 OCP5:OCQ5 OML5:OMM5 OWH5:OWI5 PGD5:PGE5 PPZ5:PQA5 PZV5:PZW5 QJR5:QJS5 QTN5:QTO5 RDJ5:RDK5 RNF5:RNG5 RXB5:RXC5 SGX5:SGY5 SQT5:SQU5 TAP5:TAQ5 TKL5:TKM5 TUH5:TUI5 UED5:UEE5 UNZ5:UOA5 UXV5:UXW5 VHR5:VHS5 VRN5:VRO5 WBJ5:WBK5 WLF5:WLG5 WVB5:WVC5 G65524:H65524 IP65532:IQ65532 SL65532:SM65532 ACH65532:ACI65532 AMD65532:AME65532 AVZ65532:AWA65532 BFV65532:BFW65532 BPR65532:BPS65532 BZN65532:BZO65532 CJJ65532:CJK65532 CTF65532:CTG65532 DDB65532:DDC65532 DMX65532:DMY65532 DWT65532:DWU65532 EGP65532:EGQ65532 EQL65532:EQM65532 FAH65532:FAI65532 FKD65532:FKE65532 FTZ65532:FUA65532 GDV65532:GDW65532 GNR65532:GNS65532 GXN65532:GXO65532 HHJ65532:HHK65532 HRF65532:HRG65532 IBB65532:IBC65532 IKX65532:IKY65532 IUT65532:IUU65532 JEP65532:JEQ65532 JOL65532:JOM65532 JYH65532:JYI65532 KID65532:KIE65532 KRZ65532:KSA65532 LBV65532:LBW65532 LLR65532:LLS65532 LVN65532:LVO65532 MFJ65532:MFK65532 MPF65532:MPG65532 MZB65532:MZC65532 NIX65532:NIY65532 NST65532:NSU65532 OCP65532:OCQ65532 OML65532:OMM65532 OWH65532:OWI65532 PGD65532:PGE65532 PPZ65532:PQA65532 PZV65532:PZW65532 QJR65532:QJS65532 QTN65532:QTO65532 RDJ65532:RDK65532 RNF65532:RNG65532 RXB65532:RXC65532 SGX65532:SGY65532 SQT65532:SQU65532 TAP65532:TAQ65532 TKL65532:TKM65532 TUH65532:TUI65532 UED65532:UEE65532 UNZ65532:UOA65532 UXV65532:UXW65532 VHR65532:VHS65532 VRN65532:VRO65532 WBJ65532:WBK65532 WLF65532:WLG65532 WVB65532:WVC65532 G131060:H131060 IP131068:IQ131068 SL131068:SM131068 ACH131068:ACI131068 AMD131068:AME131068 AVZ131068:AWA131068 BFV131068:BFW131068 BPR131068:BPS131068 BZN131068:BZO131068 CJJ131068:CJK131068 CTF131068:CTG131068 DDB131068:DDC131068 DMX131068:DMY131068 DWT131068:DWU131068 EGP131068:EGQ131068 EQL131068:EQM131068 FAH131068:FAI131068 FKD131068:FKE131068 FTZ131068:FUA131068 GDV131068:GDW131068 GNR131068:GNS131068 GXN131068:GXO131068 HHJ131068:HHK131068 HRF131068:HRG131068 IBB131068:IBC131068 IKX131068:IKY131068 IUT131068:IUU131068 JEP131068:JEQ131068 JOL131068:JOM131068 JYH131068:JYI131068 KID131068:KIE131068 KRZ131068:KSA131068 LBV131068:LBW131068 LLR131068:LLS131068 LVN131068:LVO131068 MFJ131068:MFK131068 MPF131068:MPG131068 MZB131068:MZC131068 NIX131068:NIY131068 NST131068:NSU131068 OCP131068:OCQ131068 OML131068:OMM131068 OWH131068:OWI131068 PGD131068:PGE131068 PPZ131068:PQA131068 PZV131068:PZW131068 QJR131068:QJS131068 QTN131068:QTO131068 RDJ131068:RDK131068 RNF131068:RNG131068 RXB131068:RXC131068 SGX131068:SGY131068 SQT131068:SQU131068 TAP131068:TAQ131068 TKL131068:TKM131068 TUH131068:TUI131068 UED131068:UEE131068 UNZ131068:UOA131068 UXV131068:UXW131068 VHR131068:VHS131068 VRN131068:VRO131068 WBJ131068:WBK131068 WLF131068:WLG131068 WVB131068:WVC131068 G196596:H196596 IP196604:IQ196604 SL196604:SM196604 ACH196604:ACI196604 AMD196604:AME196604 AVZ196604:AWA196604 BFV196604:BFW196604 BPR196604:BPS196604 BZN196604:BZO196604 CJJ196604:CJK196604 CTF196604:CTG196604 DDB196604:DDC196604 DMX196604:DMY196604 DWT196604:DWU196604 EGP196604:EGQ196604 EQL196604:EQM196604 FAH196604:FAI196604 FKD196604:FKE196604 FTZ196604:FUA196604 GDV196604:GDW196604 GNR196604:GNS196604 GXN196604:GXO196604 HHJ196604:HHK196604 HRF196604:HRG196604 IBB196604:IBC196604 IKX196604:IKY196604 IUT196604:IUU196604 JEP196604:JEQ196604 JOL196604:JOM196604 JYH196604:JYI196604 KID196604:KIE196604 KRZ196604:KSA196604 LBV196604:LBW196604 LLR196604:LLS196604 LVN196604:LVO196604 MFJ196604:MFK196604 MPF196604:MPG196604 MZB196604:MZC196604 NIX196604:NIY196604 NST196604:NSU196604 OCP196604:OCQ196604 OML196604:OMM196604 OWH196604:OWI196604 PGD196604:PGE196604 PPZ196604:PQA196604 PZV196604:PZW196604 QJR196604:QJS196604 QTN196604:QTO196604 RDJ196604:RDK196604 RNF196604:RNG196604 RXB196604:RXC196604 SGX196604:SGY196604 SQT196604:SQU196604 TAP196604:TAQ196604 TKL196604:TKM196604 TUH196604:TUI196604 UED196604:UEE196604 UNZ196604:UOA196604 UXV196604:UXW196604 VHR196604:VHS196604 VRN196604:VRO196604 WBJ196604:WBK196604 WLF196604:WLG196604 WVB196604:WVC196604 G262132:H262132 IP262140:IQ262140 SL262140:SM262140 ACH262140:ACI262140 AMD262140:AME262140 AVZ262140:AWA262140 BFV262140:BFW262140 BPR262140:BPS262140 BZN262140:BZO262140 CJJ262140:CJK262140 CTF262140:CTG262140 DDB262140:DDC262140 DMX262140:DMY262140 DWT262140:DWU262140 EGP262140:EGQ262140 EQL262140:EQM262140 FAH262140:FAI262140 FKD262140:FKE262140 FTZ262140:FUA262140 GDV262140:GDW262140 GNR262140:GNS262140 GXN262140:GXO262140 HHJ262140:HHK262140 HRF262140:HRG262140 IBB262140:IBC262140 IKX262140:IKY262140 IUT262140:IUU262140 JEP262140:JEQ262140 JOL262140:JOM262140 JYH262140:JYI262140 KID262140:KIE262140 KRZ262140:KSA262140 LBV262140:LBW262140 LLR262140:LLS262140 LVN262140:LVO262140 MFJ262140:MFK262140 MPF262140:MPG262140 MZB262140:MZC262140 NIX262140:NIY262140 NST262140:NSU262140 OCP262140:OCQ262140 OML262140:OMM262140 OWH262140:OWI262140 PGD262140:PGE262140 PPZ262140:PQA262140 PZV262140:PZW262140 QJR262140:QJS262140 QTN262140:QTO262140 RDJ262140:RDK262140 RNF262140:RNG262140 RXB262140:RXC262140 SGX262140:SGY262140 SQT262140:SQU262140 TAP262140:TAQ262140 TKL262140:TKM262140 TUH262140:TUI262140 UED262140:UEE262140 UNZ262140:UOA262140 UXV262140:UXW262140 VHR262140:VHS262140 VRN262140:VRO262140 WBJ262140:WBK262140 WLF262140:WLG262140 WVB262140:WVC262140 G327668:H327668 IP327676:IQ327676 SL327676:SM327676 ACH327676:ACI327676 AMD327676:AME327676 AVZ327676:AWA327676 BFV327676:BFW327676 BPR327676:BPS327676 BZN327676:BZO327676 CJJ327676:CJK327676 CTF327676:CTG327676 DDB327676:DDC327676 DMX327676:DMY327676 DWT327676:DWU327676 EGP327676:EGQ327676 EQL327676:EQM327676 FAH327676:FAI327676 FKD327676:FKE327676 FTZ327676:FUA327676 GDV327676:GDW327676 GNR327676:GNS327676 GXN327676:GXO327676 HHJ327676:HHK327676 HRF327676:HRG327676 IBB327676:IBC327676 IKX327676:IKY327676 IUT327676:IUU327676 JEP327676:JEQ327676 JOL327676:JOM327676 JYH327676:JYI327676 KID327676:KIE327676 KRZ327676:KSA327676 LBV327676:LBW327676 LLR327676:LLS327676 LVN327676:LVO327676 MFJ327676:MFK327676 MPF327676:MPG327676 MZB327676:MZC327676 NIX327676:NIY327676 NST327676:NSU327676 OCP327676:OCQ327676 OML327676:OMM327676 OWH327676:OWI327676 PGD327676:PGE327676 PPZ327676:PQA327676 PZV327676:PZW327676 QJR327676:QJS327676 QTN327676:QTO327676 RDJ327676:RDK327676 RNF327676:RNG327676 RXB327676:RXC327676 SGX327676:SGY327676 SQT327676:SQU327676 TAP327676:TAQ327676 TKL327676:TKM327676 TUH327676:TUI327676 UED327676:UEE327676 UNZ327676:UOA327676 UXV327676:UXW327676 VHR327676:VHS327676 VRN327676:VRO327676 WBJ327676:WBK327676 WLF327676:WLG327676 WVB327676:WVC327676 G393204:H393204 IP393212:IQ393212 SL393212:SM393212 ACH393212:ACI393212 AMD393212:AME393212 AVZ393212:AWA393212 BFV393212:BFW393212 BPR393212:BPS393212 BZN393212:BZO393212 CJJ393212:CJK393212 CTF393212:CTG393212 DDB393212:DDC393212 DMX393212:DMY393212 DWT393212:DWU393212 EGP393212:EGQ393212 EQL393212:EQM393212 FAH393212:FAI393212 FKD393212:FKE393212 FTZ393212:FUA393212 GDV393212:GDW393212 GNR393212:GNS393212 GXN393212:GXO393212 HHJ393212:HHK393212 HRF393212:HRG393212 IBB393212:IBC393212 IKX393212:IKY393212 IUT393212:IUU393212 JEP393212:JEQ393212 JOL393212:JOM393212 JYH393212:JYI393212 KID393212:KIE393212 KRZ393212:KSA393212 LBV393212:LBW393212 LLR393212:LLS393212 LVN393212:LVO393212 MFJ393212:MFK393212 MPF393212:MPG393212 MZB393212:MZC393212 NIX393212:NIY393212 NST393212:NSU393212 OCP393212:OCQ393212 OML393212:OMM393212 OWH393212:OWI393212 PGD393212:PGE393212 PPZ393212:PQA393212 PZV393212:PZW393212 QJR393212:QJS393212 QTN393212:QTO393212 RDJ393212:RDK393212 RNF393212:RNG393212 RXB393212:RXC393212 SGX393212:SGY393212 SQT393212:SQU393212 TAP393212:TAQ393212 TKL393212:TKM393212 TUH393212:TUI393212 UED393212:UEE393212 UNZ393212:UOA393212 UXV393212:UXW393212 VHR393212:VHS393212 VRN393212:VRO393212 WBJ393212:WBK393212 WLF393212:WLG393212 WVB393212:WVC393212 G458740:H458740 IP458748:IQ458748 SL458748:SM458748 ACH458748:ACI458748 AMD458748:AME458748 AVZ458748:AWA458748 BFV458748:BFW458748 BPR458748:BPS458748 BZN458748:BZO458748 CJJ458748:CJK458748 CTF458748:CTG458748 DDB458748:DDC458748 DMX458748:DMY458748 DWT458748:DWU458748 EGP458748:EGQ458748 EQL458748:EQM458748 FAH458748:FAI458748 FKD458748:FKE458748 FTZ458748:FUA458748 GDV458748:GDW458748 GNR458748:GNS458748 GXN458748:GXO458748 HHJ458748:HHK458748 HRF458748:HRG458748 IBB458748:IBC458748 IKX458748:IKY458748 IUT458748:IUU458748 JEP458748:JEQ458748 JOL458748:JOM458748 JYH458748:JYI458748 KID458748:KIE458748 KRZ458748:KSA458748 LBV458748:LBW458748 LLR458748:LLS458748 LVN458748:LVO458748 MFJ458748:MFK458748 MPF458748:MPG458748 MZB458748:MZC458748 NIX458748:NIY458748 NST458748:NSU458748 OCP458748:OCQ458748 OML458748:OMM458748 OWH458748:OWI458748 PGD458748:PGE458748 PPZ458748:PQA458748 PZV458748:PZW458748 QJR458748:QJS458748 QTN458748:QTO458748 RDJ458748:RDK458748 RNF458748:RNG458748 RXB458748:RXC458748 SGX458748:SGY458748 SQT458748:SQU458748 TAP458748:TAQ458748 TKL458748:TKM458748 TUH458748:TUI458748 UED458748:UEE458748 UNZ458748:UOA458748 UXV458748:UXW458748 VHR458748:VHS458748 VRN458748:VRO458748 WBJ458748:WBK458748 WLF458748:WLG458748 WVB458748:WVC458748 G524276:H524276 IP524284:IQ524284 SL524284:SM524284 ACH524284:ACI524284 AMD524284:AME524284 AVZ524284:AWA524284 BFV524284:BFW524284 BPR524284:BPS524284 BZN524284:BZO524284 CJJ524284:CJK524284 CTF524284:CTG524284 DDB524284:DDC524284 DMX524284:DMY524284 DWT524284:DWU524284 EGP524284:EGQ524284 EQL524284:EQM524284 FAH524284:FAI524284 FKD524284:FKE524284 FTZ524284:FUA524284 GDV524284:GDW524284 GNR524284:GNS524284 GXN524284:GXO524284 HHJ524284:HHK524284 HRF524284:HRG524284 IBB524284:IBC524284 IKX524284:IKY524284 IUT524284:IUU524284 JEP524284:JEQ524284 JOL524284:JOM524284 JYH524284:JYI524284 KID524284:KIE524284 KRZ524284:KSA524284 LBV524284:LBW524284 LLR524284:LLS524284 LVN524284:LVO524284 MFJ524284:MFK524284 MPF524284:MPG524284 MZB524284:MZC524284 NIX524284:NIY524284 NST524284:NSU524284 OCP524284:OCQ524284 OML524284:OMM524284 OWH524284:OWI524284 PGD524284:PGE524284 PPZ524284:PQA524284 PZV524284:PZW524284 QJR524284:QJS524284 QTN524284:QTO524284 RDJ524284:RDK524284 RNF524284:RNG524284 RXB524284:RXC524284 SGX524284:SGY524284 SQT524284:SQU524284 TAP524284:TAQ524284 TKL524284:TKM524284 TUH524284:TUI524284 UED524284:UEE524284 UNZ524284:UOA524284 UXV524284:UXW524284 VHR524284:VHS524284 VRN524284:VRO524284 WBJ524284:WBK524284 WLF524284:WLG524284 WVB524284:WVC524284 G589812:H589812 IP589820:IQ589820 SL589820:SM589820 ACH589820:ACI589820 AMD589820:AME589820 AVZ589820:AWA589820 BFV589820:BFW589820 BPR589820:BPS589820 BZN589820:BZO589820 CJJ589820:CJK589820 CTF589820:CTG589820 DDB589820:DDC589820 DMX589820:DMY589820 DWT589820:DWU589820 EGP589820:EGQ589820 EQL589820:EQM589820 FAH589820:FAI589820 FKD589820:FKE589820 FTZ589820:FUA589820 GDV589820:GDW589820 GNR589820:GNS589820 GXN589820:GXO589820 HHJ589820:HHK589820 HRF589820:HRG589820 IBB589820:IBC589820 IKX589820:IKY589820 IUT589820:IUU589820 JEP589820:JEQ589820 JOL589820:JOM589820 JYH589820:JYI589820 KID589820:KIE589820 KRZ589820:KSA589820 LBV589820:LBW589820 LLR589820:LLS589820 LVN589820:LVO589820 MFJ589820:MFK589820 MPF589820:MPG589820 MZB589820:MZC589820 NIX589820:NIY589820 NST589820:NSU589820 OCP589820:OCQ589820 OML589820:OMM589820 OWH589820:OWI589820 PGD589820:PGE589820 PPZ589820:PQA589820 PZV589820:PZW589820 QJR589820:QJS589820 QTN589820:QTO589820 RDJ589820:RDK589820 RNF589820:RNG589820 RXB589820:RXC589820 SGX589820:SGY589820 SQT589820:SQU589820 TAP589820:TAQ589820 TKL589820:TKM589820 TUH589820:TUI589820 UED589820:UEE589820 UNZ589820:UOA589820 UXV589820:UXW589820 VHR589820:VHS589820 VRN589820:VRO589820 WBJ589820:WBK589820 WLF589820:WLG589820 WVB589820:WVC589820 G655348:H655348 IP655356:IQ655356 SL655356:SM655356 ACH655356:ACI655356 AMD655356:AME655356 AVZ655356:AWA655356 BFV655356:BFW655356 BPR655356:BPS655356 BZN655356:BZO655356 CJJ655356:CJK655356 CTF655356:CTG655356 DDB655356:DDC655356 DMX655356:DMY655356 DWT655356:DWU655356 EGP655356:EGQ655356 EQL655356:EQM655356 FAH655356:FAI655356 FKD655356:FKE655356 FTZ655356:FUA655356 GDV655356:GDW655356 GNR655356:GNS655356 GXN655356:GXO655356 HHJ655356:HHK655356 HRF655356:HRG655356 IBB655356:IBC655356 IKX655356:IKY655356 IUT655356:IUU655356 JEP655356:JEQ655356 JOL655356:JOM655356 JYH655356:JYI655356 KID655356:KIE655356 KRZ655356:KSA655356 LBV655356:LBW655356 LLR655356:LLS655356 LVN655356:LVO655356 MFJ655356:MFK655356 MPF655356:MPG655356 MZB655356:MZC655356 NIX655356:NIY655356 NST655356:NSU655356 OCP655356:OCQ655356 OML655356:OMM655356 OWH655356:OWI655356 PGD655356:PGE655356 PPZ655356:PQA655356 PZV655356:PZW655356 QJR655356:QJS655356 QTN655356:QTO655356 RDJ655356:RDK655356 RNF655356:RNG655356 RXB655356:RXC655356 SGX655356:SGY655356 SQT655356:SQU655356 TAP655356:TAQ655356 TKL655356:TKM655356 TUH655356:TUI655356 UED655356:UEE655356 UNZ655356:UOA655356 UXV655356:UXW655356 VHR655356:VHS655356 VRN655356:VRO655356 WBJ655356:WBK655356 WLF655356:WLG655356 WVB655356:WVC655356 G720884:H720884 IP720892:IQ720892 SL720892:SM720892 ACH720892:ACI720892 AMD720892:AME720892 AVZ720892:AWA720892 BFV720892:BFW720892 BPR720892:BPS720892 BZN720892:BZO720892 CJJ720892:CJK720892 CTF720892:CTG720892 DDB720892:DDC720892 DMX720892:DMY720892 DWT720892:DWU720892 EGP720892:EGQ720892 EQL720892:EQM720892 FAH720892:FAI720892 FKD720892:FKE720892 FTZ720892:FUA720892 GDV720892:GDW720892 GNR720892:GNS720892 GXN720892:GXO720892 HHJ720892:HHK720892 HRF720892:HRG720892 IBB720892:IBC720892 IKX720892:IKY720892 IUT720892:IUU720892 JEP720892:JEQ720892 JOL720892:JOM720892 JYH720892:JYI720892 KID720892:KIE720892 KRZ720892:KSA720892 LBV720892:LBW720892 LLR720892:LLS720892 LVN720892:LVO720892 MFJ720892:MFK720892 MPF720892:MPG720892 MZB720892:MZC720892 NIX720892:NIY720892 NST720892:NSU720892 OCP720892:OCQ720892 OML720892:OMM720892 OWH720892:OWI720892 PGD720892:PGE720892 PPZ720892:PQA720892 PZV720892:PZW720892 QJR720892:QJS720892 QTN720892:QTO720892 RDJ720892:RDK720892 RNF720892:RNG720892 RXB720892:RXC720892 SGX720892:SGY720892 SQT720892:SQU720892 TAP720892:TAQ720892 TKL720892:TKM720892 TUH720892:TUI720892 UED720892:UEE720892 UNZ720892:UOA720892 UXV720892:UXW720892 VHR720892:VHS720892 VRN720892:VRO720892 WBJ720892:WBK720892 WLF720892:WLG720892 WVB720892:WVC720892 G786420:H786420 IP786428:IQ786428 SL786428:SM786428 ACH786428:ACI786428 AMD786428:AME786428 AVZ786428:AWA786428 BFV786428:BFW786428 BPR786428:BPS786428 BZN786428:BZO786428 CJJ786428:CJK786428 CTF786428:CTG786428 DDB786428:DDC786428 DMX786428:DMY786428 DWT786428:DWU786428 EGP786428:EGQ786428 EQL786428:EQM786428 FAH786428:FAI786428 FKD786428:FKE786428 FTZ786428:FUA786428 GDV786428:GDW786428 GNR786428:GNS786428 GXN786428:GXO786428 HHJ786428:HHK786428 HRF786428:HRG786428 IBB786428:IBC786428 IKX786428:IKY786428 IUT786428:IUU786428 JEP786428:JEQ786428 JOL786428:JOM786428 JYH786428:JYI786428 KID786428:KIE786428 KRZ786428:KSA786428 LBV786428:LBW786428 LLR786428:LLS786428 LVN786428:LVO786428 MFJ786428:MFK786428 MPF786428:MPG786428 MZB786428:MZC786428 NIX786428:NIY786428 NST786428:NSU786428 OCP786428:OCQ786428 OML786428:OMM786428 OWH786428:OWI786428 PGD786428:PGE786428 PPZ786428:PQA786428 PZV786428:PZW786428 QJR786428:QJS786428 QTN786428:QTO786428 RDJ786428:RDK786428 RNF786428:RNG786428 RXB786428:RXC786428 SGX786428:SGY786428 SQT786428:SQU786428 TAP786428:TAQ786428 TKL786428:TKM786428 TUH786428:TUI786428 UED786428:UEE786428 UNZ786428:UOA786428 UXV786428:UXW786428 VHR786428:VHS786428 VRN786428:VRO786428 WBJ786428:WBK786428 WLF786428:WLG786428 WVB786428:WVC786428 G851956:H851956 IP851964:IQ851964 SL851964:SM851964 ACH851964:ACI851964 AMD851964:AME851964 AVZ851964:AWA851964 BFV851964:BFW851964 BPR851964:BPS851964 BZN851964:BZO851964 CJJ851964:CJK851964 CTF851964:CTG851964 DDB851964:DDC851964 DMX851964:DMY851964 DWT851964:DWU851964 EGP851964:EGQ851964 EQL851964:EQM851964 FAH851964:FAI851964 FKD851964:FKE851964 FTZ851964:FUA851964 GDV851964:GDW851964 GNR851964:GNS851964 GXN851964:GXO851964 HHJ851964:HHK851964 HRF851964:HRG851964 IBB851964:IBC851964 IKX851964:IKY851964 IUT851964:IUU851964 JEP851964:JEQ851964 JOL851964:JOM851964 JYH851964:JYI851964 KID851964:KIE851964 KRZ851964:KSA851964 LBV851964:LBW851964 LLR851964:LLS851964 LVN851964:LVO851964 MFJ851964:MFK851964 MPF851964:MPG851964 MZB851964:MZC851964 NIX851964:NIY851964 NST851964:NSU851964 OCP851964:OCQ851964 OML851964:OMM851964 OWH851964:OWI851964 PGD851964:PGE851964 PPZ851964:PQA851964 PZV851964:PZW851964 QJR851964:QJS851964 QTN851964:QTO851964 RDJ851964:RDK851964 RNF851964:RNG851964 RXB851964:RXC851964 SGX851964:SGY851964 SQT851964:SQU851964 TAP851964:TAQ851964 TKL851964:TKM851964 TUH851964:TUI851964 UED851964:UEE851964 UNZ851964:UOA851964 UXV851964:UXW851964 VHR851964:VHS851964 VRN851964:VRO851964 WBJ851964:WBK851964 WLF851964:WLG851964 WVB851964:WVC851964 G917492:H917492 IP917500:IQ917500 SL917500:SM917500 ACH917500:ACI917500 AMD917500:AME917500 AVZ917500:AWA917500 BFV917500:BFW917500 BPR917500:BPS917500 BZN917500:BZO917500 CJJ917500:CJK917500 CTF917500:CTG917500 DDB917500:DDC917500 DMX917500:DMY917500 DWT917500:DWU917500 EGP917500:EGQ917500 EQL917500:EQM917500 FAH917500:FAI917500 FKD917500:FKE917500 FTZ917500:FUA917500 GDV917500:GDW917500 GNR917500:GNS917500 GXN917500:GXO917500 HHJ917500:HHK917500 HRF917500:HRG917500 IBB917500:IBC917500 IKX917500:IKY917500 IUT917500:IUU917500 JEP917500:JEQ917500 JOL917500:JOM917500 JYH917500:JYI917500 KID917500:KIE917500 KRZ917500:KSA917500 LBV917500:LBW917500 LLR917500:LLS917500 LVN917500:LVO917500 MFJ917500:MFK917500 MPF917500:MPG917500 MZB917500:MZC917500 NIX917500:NIY917500 NST917500:NSU917500 OCP917500:OCQ917500 OML917500:OMM917500 OWH917500:OWI917500 PGD917500:PGE917500 PPZ917500:PQA917500 PZV917500:PZW917500 QJR917500:QJS917500 QTN917500:QTO917500 RDJ917500:RDK917500 RNF917500:RNG917500 RXB917500:RXC917500 SGX917500:SGY917500 SQT917500:SQU917500 TAP917500:TAQ917500 TKL917500:TKM917500 TUH917500:TUI917500 UED917500:UEE917500 UNZ917500:UOA917500 UXV917500:UXW917500 VHR917500:VHS917500 VRN917500:VRO917500 WBJ917500:WBK917500 WLF917500:WLG917500 WVB917500:WVC917500 G983028:H983028 IP983036:IQ983036 SL983036:SM983036 ACH983036:ACI983036 AMD983036:AME983036 AVZ983036:AWA983036 BFV983036:BFW983036 BPR983036:BPS983036 BZN983036:BZO983036 CJJ983036:CJK983036 CTF983036:CTG983036 DDB983036:DDC983036 DMX983036:DMY983036 DWT983036:DWU983036 EGP983036:EGQ983036 EQL983036:EQM983036 FAH983036:FAI983036 FKD983036:FKE983036 FTZ983036:FUA983036 GDV983036:GDW983036 GNR983036:GNS983036 GXN983036:GXO983036 HHJ983036:HHK983036 HRF983036:HRG983036 IBB983036:IBC983036 IKX983036:IKY983036 IUT983036:IUU983036 JEP983036:JEQ983036 JOL983036:JOM983036 JYH983036:JYI983036 KID983036:KIE983036 KRZ983036:KSA983036 LBV983036:LBW983036 LLR983036:LLS983036 LVN983036:LVO983036 MFJ983036:MFK983036 MPF983036:MPG983036 MZB983036:MZC983036 NIX983036:NIY983036 NST983036:NSU983036 OCP983036:OCQ983036 OML983036:OMM983036 OWH983036:OWI983036 PGD983036:PGE983036 PPZ983036:PQA983036 PZV983036:PZW983036 QJR983036:QJS983036 QTN983036:QTO983036 RDJ983036:RDK983036 RNF983036:RNG983036 RXB983036:RXC983036 SGX983036:SGY983036 SQT983036:SQU983036 TAP983036:TAQ983036 TKL983036:TKM983036 TUH983036:TUI983036 UED983036:UEE983036 UNZ983036:UOA983036 UXV983036:UXW983036 VHR983036:VHS983036 VRN983036:VRO983036 WBJ983036:WBK983036 WLF983036:WLG983036 WVB983036:WVC983036" xr:uid="{A1965825-F786-44E5-82C4-E00731992661}">
      <formula1>1</formula1>
      <formula2>1000000</formula2>
    </dataValidation>
    <dataValidation allowBlank="1" showInputMessage="1" showErrorMessage="1" promptTitle="Mileage" prompt="Enter the mileage at the beginning of this reporting period" sqref="G65525:H65525 IP65533:IQ65533 SL65533:SM65533 ACH65533:ACI65533 AMD65533:AME65533 AVZ65533:AWA65533 BFV65533:BFW65533 BPR65533:BPS65533 BZN65533:BZO65533 CJJ65533:CJK65533 CTF65533:CTG65533 DDB65533:DDC65533 DMX65533:DMY65533 DWT65533:DWU65533 EGP65533:EGQ65533 EQL65533:EQM65533 FAH65533:FAI65533 FKD65533:FKE65533 FTZ65533:FUA65533 GDV65533:GDW65533 GNR65533:GNS65533 GXN65533:GXO65533 HHJ65533:HHK65533 HRF65533:HRG65533 IBB65533:IBC65533 IKX65533:IKY65533 IUT65533:IUU65533 JEP65533:JEQ65533 JOL65533:JOM65533 JYH65533:JYI65533 KID65533:KIE65533 KRZ65533:KSA65533 LBV65533:LBW65533 LLR65533:LLS65533 LVN65533:LVO65533 MFJ65533:MFK65533 MPF65533:MPG65533 MZB65533:MZC65533 NIX65533:NIY65533 NST65533:NSU65533 OCP65533:OCQ65533 OML65533:OMM65533 OWH65533:OWI65533 PGD65533:PGE65533 PPZ65533:PQA65533 PZV65533:PZW65533 QJR65533:QJS65533 QTN65533:QTO65533 RDJ65533:RDK65533 RNF65533:RNG65533 RXB65533:RXC65533 SGX65533:SGY65533 SQT65533:SQU65533 TAP65533:TAQ65533 TKL65533:TKM65533 TUH65533:TUI65533 UED65533:UEE65533 UNZ65533:UOA65533 UXV65533:UXW65533 VHR65533:VHS65533 VRN65533:VRO65533 WBJ65533:WBK65533 WLF65533:WLG65533 WVB65533:WVC65533 G131061:H131061 IP131069:IQ131069 SL131069:SM131069 ACH131069:ACI131069 AMD131069:AME131069 AVZ131069:AWA131069 BFV131069:BFW131069 BPR131069:BPS131069 BZN131069:BZO131069 CJJ131069:CJK131069 CTF131069:CTG131069 DDB131069:DDC131069 DMX131069:DMY131069 DWT131069:DWU131069 EGP131069:EGQ131069 EQL131069:EQM131069 FAH131069:FAI131069 FKD131069:FKE131069 FTZ131069:FUA131069 GDV131069:GDW131069 GNR131069:GNS131069 GXN131069:GXO131069 HHJ131069:HHK131069 HRF131069:HRG131069 IBB131069:IBC131069 IKX131069:IKY131069 IUT131069:IUU131069 JEP131069:JEQ131069 JOL131069:JOM131069 JYH131069:JYI131069 KID131069:KIE131069 KRZ131069:KSA131069 LBV131069:LBW131069 LLR131069:LLS131069 LVN131069:LVO131069 MFJ131069:MFK131069 MPF131069:MPG131069 MZB131069:MZC131069 NIX131069:NIY131069 NST131069:NSU131069 OCP131069:OCQ131069 OML131069:OMM131069 OWH131069:OWI131069 PGD131069:PGE131069 PPZ131069:PQA131069 PZV131069:PZW131069 QJR131069:QJS131069 QTN131069:QTO131069 RDJ131069:RDK131069 RNF131069:RNG131069 RXB131069:RXC131069 SGX131069:SGY131069 SQT131069:SQU131069 TAP131069:TAQ131069 TKL131069:TKM131069 TUH131069:TUI131069 UED131069:UEE131069 UNZ131069:UOA131069 UXV131069:UXW131069 VHR131069:VHS131069 VRN131069:VRO131069 WBJ131069:WBK131069 WLF131069:WLG131069 WVB131069:WVC131069 G196597:H196597 IP196605:IQ196605 SL196605:SM196605 ACH196605:ACI196605 AMD196605:AME196605 AVZ196605:AWA196605 BFV196605:BFW196605 BPR196605:BPS196605 BZN196605:BZO196605 CJJ196605:CJK196605 CTF196605:CTG196605 DDB196605:DDC196605 DMX196605:DMY196605 DWT196605:DWU196605 EGP196605:EGQ196605 EQL196605:EQM196605 FAH196605:FAI196605 FKD196605:FKE196605 FTZ196605:FUA196605 GDV196605:GDW196605 GNR196605:GNS196605 GXN196605:GXO196605 HHJ196605:HHK196605 HRF196605:HRG196605 IBB196605:IBC196605 IKX196605:IKY196605 IUT196605:IUU196605 JEP196605:JEQ196605 JOL196605:JOM196605 JYH196605:JYI196605 KID196605:KIE196605 KRZ196605:KSA196605 LBV196605:LBW196605 LLR196605:LLS196605 LVN196605:LVO196605 MFJ196605:MFK196605 MPF196605:MPG196605 MZB196605:MZC196605 NIX196605:NIY196605 NST196605:NSU196605 OCP196605:OCQ196605 OML196605:OMM196605 OWH196605:OWI196605 PGD196605:PGE196605 PPZ196605:PQA196605 PZV196605:PZW196605 QJR196605:QJS196605 QTN196605:QTO196605 RDJ196605:RDK196605 RNF196605:RNG196605 RXB196605:RXC196605 SGX196605:SGY196605 SQT196605:SQU196605 TAP196605:TAQ196605 TKL196605:TKM196605 TUH196605:TUI196605 UED196605:UEE196605 UNZ196605:UOA196605 UXV196605:UXW196605 VHR196605:VHS196605 VRN196605:VRO196605 WBJ196605:WBK196605 WLF196605:WLG196605 WVB196605:WVC196605 G262133:H262133 IP262141:IQ262141 SL262141:SM262141 ACH262141:ACI262141 AMD262141:AME262141 AVZ262141:AWA262141 BFV262141:BFW262141 BPR262141:BPS262141 BZN262141:BZO262141 CJJ262141:CJK262141 CTF262141:CTG262141 DDB262141:DDC262141 DMX262141:DMY262141 DWT262141:DWU262141 EGP262141:EGQ262141 EQL262141:EQM262141 FAH262141:FAI262141 FKD262141:FKE262141 FTZ262141:FUA262141 GDV262141:GDW262141 GNR262141:GNS262141 GXN262141:GXO262141 HHJ262141:HHK262141 HRF262141:HRG262141 IBB262141:IBC262141 IKX262141:IKY262141 IUT262141:IUU262141 JEP262141:JEQ262141 JOL262141:JOM262141 JYH262141:JYI262141 KID262141:KIE262141 KRZ262141:KSA262141 LBV262141:LBW262141 LLR262141:LLS262141 LVN262141:LVO262141 MFJ262141:MFK262141 MPF262141:MPG262141 MZB262141:MZC262141 NIX262141:NIY262141 NST262141:NSU262141 OCP262141:OCQ262141 OML262141:OMM262141 OWH262141:OWI262141 PGD262141:PGE262141 PPZ262141:PQA262141 PZV262141:PZW262141 QJR262141:QJS262141 QTN262141:QTO262141 RDJ262141:RDK262141 RNF262141:RNG262141 RXB262141:RXC262141 SGX262141:SGY262141 SQT262141:SQU262141 TAP262141:TAQ262141 TKL262141:TKM262141 TUH262141:TUI262141 UED262141:UEE262141 UNZ262141:UOA262141 UXV262141:UXW262141 VHR262141:VHS262141 VRN262141:VRO262141 WBJ262141:WBK262141 WLF262141:WLG262141 WVB262141:WVC262141 G327669:H327669 IP327677:IQ327677 SL327677:SM327677 ACH327677:ACI327677 AMD327677:AME327677 AVZ327677:AWA327677 BFV327677:BFW327677 BPR327677:BPS327677 BZN327677:BZO327677 CJJ327677:CJK327677 CTF327677:CTG327677 DDB327677:DDC327677 DMX327677:DMY327677 DWT327677:DWU327677 EGP327677:EGQ327677 EQL327677:EQM327677 FAH327677:FAI327677 FKD327677:FKE327677 FTZ327677:FUA327677 GDV327677:GDW327677 GNR327677:GNS327677 GXN327677:GXO327677 HHJ327677:HHK327677 HRF327677:HRG327677 IBB327677:IBC327677 IKX327677:IKY327677 IUT327677:IUU327677 JEP327677:JEQ327677 JOL327677:JOM327677 JYH327677:JYI327677 KID327677:KIE327677 KRZ327677:KSA327677 LBV327677:LBW327677 LLR327677:LLS327677 LVN327677:LVO327677 MFJ327677:MFK327677 MPF327677:MPG327677 MZB327677:MZC327677 NIX327677:NIY327677 NST327677:NSU327677 OCP327677:OCQ327677 OML327677:OMM327677 OWH327677:OWI327677 PGD327677:PGE327677 PPZ327677:PQA327677 PZV327677:PZW327677 QJR327677:QJS327677 QTN327677:QTO327677 RDJ327677:RDK327677 RNF327677:RNG327677 RXB327677:RXC327677 SGX327677:SGY327677 SQT327677:SQU327677 TAP327677:TAQ327677 TKL327677:TKM327677 TUH327677:TUI327677 UED327677:UEE327677 UNZ327677:UOA327677 UXV327677:UXW327677 VHR327677:VHS327677 VRN327677:VRO327677 WBJ327677:WBK327677 WLF327677:WLG327677 WVB327677:WVC327677 G393205:H393205 IP393213:IQ393213 SL393213:SM393213 ACH393213:ACI393213 AMD393213:AME393213 AVZ393213:AWA393213 BFV393213:BFW393213 BPR393213:BPS393213 BZN393213:BZO393213 CJJ393213:CJK393213 CTF393213:CTG393213 DDB393213:DDC393213 DMX393213:DMY393213 DWT393213:DWU393213 EGP393213:EGQ393213 EQL393213:EQM393213 FAH393213:FAI393213 FKD393213:FKE393213 FTZ393213:FUA393213 GDV393213:GDW393213 GNR393213:GNS393213 GXN393213:GXO393213 HHJ393213:HHK393213 HRF393213:HRG393213 IBB393213:IBC393213 IKX393213:IKY393213 IUT393213:IUU393213 JEP393213:JEQ393213 JOL393213:JOM393213 JYH393213:JYI393213 KID393213:KIE393213 KRZ393213:KSA393213 LBV393213:LBW393213 LLR393213:LLS393213 LVN393213:LVO393213 MFJ393213:MFK393213 MPF393213:MPG393213 MZB393213:MZC393213 NIX393213:NIY393213 NST393213:NSU393213 OCP393213:OCQ393213 OML393213:OMM393213 OWH393213:OWI393213 PGD393213:PGE393213 PPZ393213:PQA393213 PZV393213:PZW393213 QJR393213:QJS393213 QTN393213:QTO393213 RDJ393213:RDK393213 RNF393213:RNG393213 RXB393213:RXC393213 SGX393213:SGY393213 SQT393213:SQU393213 TAP393213:TAQ393213 TKL393213:TKM393213 TUH393213:TUI393213 UED393213:UEE393213 UNZ393213:UOA393213 UXV393213:UXW393213 VHR393213:VHS393213 VRN393213:VRO393213 WBJ393213:WBK393213 WLF393213:WLG393213 WVB393213:WVC393213 G458741:H458741 IP458749:IQ458749 SL458749:SM458749 ACH458749:ACI458749 AMD458749:AME458749 AVZ458749:AWA458749 BFV458749:BFW458749 BPR458749:BPS458749 BZN458749:BZO458749 CJJ458749:CJK458749 CTF458749:CTG458749 DDB458749:DDC458749 DMX458749:DMY458749 DWT458749:DWU458749 EGP458749:EGQ458749 EQL458749:EQM458749 FAH458749:FAI458749 FKD458749:FKE458749 FTZ458749:FUA458749 GDV458749:GDW458749 GNR458749:GNS458749 GXN458749:GXO458749 HHJ458749:HHK458749 HRF458749:HRG458749 IBB458749:IBC458749 IKX458749:IKY458749 IUT458749:IUU458749 JEP458749:JEQ458749 JOL458749:JOM458749 JYH458749:JYI458749 KID458749:KIE458749 KRZ458749:KSA458749 LBV458749:LBW458749 LLR458749:LLS458749 LVN458749:LVO458749 MFJ458749:MFK458749 MPF458749:MPG458749 MZB458749:MZC458749 NIX458749:NIY458749 NST458749:NSU458749 OCP458749:OCQ458749 OML458749:OMM458749 OWH458749:OWI458749 PGD458749:PGE458749 PPZ458749:PQA458749 PZV458749:PZW458749 QJR458749:QJS458749 QTN458749:QTO458749 RDJ458749:RDK458749 RNF458749:RNG458749 RXB458749:RXC458749 SGX458749:SGY458749 SQT458749:SQU458749 TAP458749:TAQ458749 TKL458749:TKM458749 TUH458749:TUI458749 UED458749:UEE458749 UNZ458749:UOA458749 UXV458749:UXW458749 VHR458749:VHS458749 VRN458749:VRO458749 WBJ458749:WBK458749 WLF458749:WLG458749 WVB458749:WVC458749 G524277:H524277 IP524285:IQ524285 SL524285:SM524285 ACH524285:ACI524285 AMD524285:AME524285 AVZ524285:AWA524285 BFV524285:BFW524285 BPR524285:BPS524285 BZN524285:BZO524285 CJJ524285:CJK524285 CTF524285:CTG524285 DDB524285:DDC524285 DMX524285:DMY524285 DWT524285:DWU524285 EGP524285:EGQ524285 EQL524285:EQM524285 FAH524285:FAI524285 FKD524285:FKE524285 FTZ524285:FUA524285 GDV524285:GDW524285 GNR524285:GNS524285 GXN524285:GXO524285 HHJ524285:HHK524285 HRF524285:HRG524285 IBB524285:IBC524285 IKX524285:IKY524285 IUT524285:IUU524285 JEP524285:JEQ524285 JOL524285:JOM524285 JYH524285:JYI524285 KID524285:KIE524285 KRZ524285:KSA524285 LBV524285:LBW524285 LLR524285:LLS524285 LVN524285:LVO524285 MFJ524285:MFK524285 MPF524285:MPG524285 MZB524285:MZC524285 NIX524285:NIY524285 NST524285:NSU524285 OCP524285:OCQ524285 OML524285:OMM524285 OWH524285:OWI524285 PGD524285:PGE524285 PPZ524285:PQA524285 PZV524285:PZW524285 QJR524285:QJS524285 QTN524285:QTO524285 RDJ524285:RDK524285 RNF524285:RNG524285 RXB524285:RXC524285 SGX524285:SGY524285 SQT524285:SQU524285 TAP524285:TAQ524285 TKL524285:TKM524285 TUH524285:TUI524285 UED524285:UEE524285 UNZ524285:UOA524285 UXV524285:UXW524285 VHR524285:VHS524285 VRN524285:VRO524285 WBJ524285:WBK524285 WLF524285:WLG524285 WVB524285:WVC524285 G589813:H589813 IP589821:IQ589821 SL589821:SM589821 ACH589821:ACI589821 AMD589821:AME589821 AVZ589821:AWA589821 BFV589821:BFW589821 BPR589821:BPS589821 BZN589821:BZO589821 CJJ589821:CJK589821 CTF589821:CTG589821 DDB589821:DDC589821 DMX589821:DMY589821 DWT589821:DWU589821 EGP589821:EGQ589821 EQL589821:EQM589821 FAH589821:FAI589821 FKD589821:FKE589821 FTZ589821:FUA589821 GDV589821:GDW589821 GNR589821:GNS589821 GXN589821:GXO589821 HHJ589821:HHK589821 HRF589821:HRG589821 IBB589821:IBC589821 IKX589821:IKY589821 IUT589821:IUU589821 JEP589821:JEQ589821 JOL589821:JOM589821 JYH589821:JYI589821 KID589821:KIE589821 KRZ589821:KSA589821 LBV589821:LBW589821 LLR589821:LLS589821 LVN589821:LVO589821 MFJ589821:MFK589821 MPF589821:MPG589821 MZB589821:MZC589821 NIX589821:NIY589821 NST589821:NSU589821 OCP589821:OCQ589821 OML589821:OMM589821 OWH589821:OWI589821 PGD589821:PGE589821 PPZ589821:PQA589821 PZV589821:PZW589821 QJR589821:QJS589821 QTN589821:QTO589821 RDJ589821:RDK589821 RNF589821:RNG589821 RXB589821:RXC589821 SGX589821:SGY589821 SQT589821:SQU589821 TAP589821:TAQ589821 TKL589821:TKM589821 TUH589821:TUI589821 UED589821:UEE589821 UNZ589821:UOA589821 UXV589821:UXW589821 VHR589821:VHS589821 VRN589821:VRO589821 WBJ589821:WBK589821 WLF589821:WLG589821 WVB589821:WVC589821 G655349:H655349 IP655357:IQ655357 SL655357:SM655357 ACH655357:ACI655357 AMD655357:AME655357 AVZ655357:AWA655357 BFV655357:BFW655357 BPR655357:BPS655357 BZN655357:BZO655357 CJJ655357:CJK655357 CTF655357:CTG655357 DDB655357:DDC655357 DMX655357:DMY655357 DWT655357:DWU655357 EGP655357:EGQ655357 EQL655357:EQM655357 FAH655357:FAI655357 FKD655357:FKE655357 FTZ655357:FUA655357 GDV655357:GDW655357 GNR655357:GNS655357 GXN655357:GXO655357 HHJ655357:HHK655357 HRF655357:HRG655357 IBB655357:IBC655357 IKX655357:IKY655357 IUT655357:IUU655357 JEP655357:JEQ655357 JOL655357:JOM655357 JYH655357:JYI655357 KID655357:KIE655357 KRZ655357:KSA655357 LBV655357:LBW655357 LLR655357:LLS655357 LVN655357:LVO655357 MFJ655357:MFK655357 MPF655357:MPG655357 MZB655357:MZC655357 NIX655357:NIY655357 NST655357:NSU655357 OCP655357:OCQ655357 OML655357:OMM655357 OWH655357:OWI655357 PGD655357:PGE655357 PPZ655357:PQA655357 PZV655357:PZW655357 QJR655357:QJS655357 QTN655357:QTO655357 RDJ655357:RDK655357 RNF655357:RNG655357 RXB655357:RXC655357 SGX655357:SGY655357 SQT655357:SQU655357 TAP655357:TAQ655357 TKL655357:TKM655357 TUH655357:TUI655357 UED655357:UEE655357 UNZ655357:UOA655357 UXV655357:UXW655357 VHR655357:VHS655357 VRN655357:VRO655357 WBJ655357:WBK655357 WLF655357:WLG655357 WVB655357:WVC655357 G720885:H720885 IP720893:IQ720893 SL720893:SM720893 ACH720893:ACI720893 AMD720893:AME720893 AVZ720893:AWA720893 BFV720893:BFW720893 BPR720893:BPS720893 BZN720893:BZO720893 CJJ720893:CJK720893 CTF720893:CTG720893 DDB720893:DDC720893 DMX720893:DMY720893 DWT720893:DWU720893 EGP720893:EGQ720893 EQL720893:EQM720893 FAH720893:FAI720893 FKD720893:FKE720893 FTZ720893:FUA720893 GDV720893:GDW720893 GNR720893:GNS720893 GXN720893:GXO720893 HHJ720893:HHK720893 HRF720893:HRG720893 IBB720893:IBC720893 IKX720893:IKY720893 IUT720893:IUU720893 JEP720893:JEQ720893 JOL720893:JOM720893 JYH720893:JYI720893 KID720893:KIE720893 KRZ720893:KSA720893 LBV720893:LBW720893 LLR720893:LLS720893 LVN720893:LVO720893 MFJ720893:MFK720893 MPF720893:MPG720893 MZB720893:MZC720893 NIX720893:NIY720893 NST720893:NSU720893 OCP720893:OCQ720893 OML720893:OMM720893 OWH720893:OWI720893 PGD720893:PGE720893 PPZ720893:PQA720893 PZV720893:PZW720893 QJR720893:QJS720893 QTN720893:QTO720893 RDJ720893:RDK720893 RNF720893:RNG720893 RXB720893:RXC720893 SGX720893:SGY720893 SQT720893:SQU720893 TAP720893:TAQ720893 TKL720893:TKM720893 TUH720893:TUI720893 UED720893:UEE720893 UNZ720893:UOA720893 UXV720893:UXW720893 VHR720893:VHS720893 VRN720893:VRO720893 WBJ720893:WBK720893 WLF720893:WLG720893 WVB720893:WVC720893 G786421:H786421 IP786429:IQ786429 SL786429:SM786429 ACH786429:ACI786429 AMD786429:AME786429 AVZ786429:AWA786429 BFV786429:BFW786429 BPR786429:BPS786429 BZN786429:BZO786429 CJJ786429:CJK786429 CTF786429:CTG786429 DDB786429:DDC786429 DMX786429:DMY786429 DWT786429:DWU786429 EGP786429:EGQ786429 EQL786429:EQM786429 FAH786429:FAI786429 FKD786429:FKE786429 FTZ786429:FUA786429 GDV786429:GDW786429 GNR786429:GNS786429 GXN786429:GXO786429 HHJ786429:HHK786429 HRF786429:HRG786429 IBB786429:IBC786429 IKX786429:IKY786429 IUT786429:IUU786429 JEP786429:JEQ786429 JOL786429:JOM786429 JYH786429:JYI786429 KID786429:KIE786429 KRZ786429:KSA786429 LBV786429:LBW786429 LLR786429:LLS786429 LVN786429:LVO786429 MFJ786429:MFK786429 MPF786429:MPG786429 MZB786429:MZC786429 NIX786429:NIY786429 NST786429:NSU786429 OCP786429:OCQ786429 OML786429:OMM786429 OWH786429:OWI786429 PGD786429:PGE786429 PPZ786429:PQA786429 PZV786429:PZW786429 QJR786429:QJS786429 QTN786429:QTO786429 RDJ786429:RDK786429 RNF786429:RNG786429 RXB786429:RXC786429 SGX786429:SGY786429 SQT786429:SQU786429 TAP786429:TAQ786429 TKL786429:TKM786429 TUH786429:TUI786429 UED786429:UEE786429 UNZ786429:UOA786429 UXV786429:UXW786429 VHR786429:VHS786429 VRN786429:VRO786429 WBJ786429:WBK786429 WLF786429:WLG786429 WVB786429:WVC786429 G851957:H851957 IP851965:IQ851965 SL851965:SM851965 ACH851965:ACI851965 AMD851965:AME851965 AVZ851965:AWA851965 BFV851965:BFW851965 BPR851965:BPS851965 BZN851965:BZO851965 CJJ851965:CJK851965 CTF851965:CTG851965 DDB851965:DDC851965 DMX851965:DMY851965 DWT851965:DWU851965 EGP851965:EGQ851965 EQL851965:EQM851965 FAH851965:FAI851965 FKD851965:FKE851965 FTZ851965:FUA851965 GDV851965:GDW851965 GNR851965:GNS851965 GXN851965:GXO851965 HHJ851965:HHK851965 HRF851965:HRG851965 IBB851965:IBC851965 IKX851965:IKY851965 IUT851965:IUU851965 JEP851965:JEQ851965 JOL851965:JOM851965 JYH851965:JYI851965 KID851965:KIE851965 KRZ851965:KSA851965 LBV851965:LBW851965 LLR851965:LLS851965 LVN851965:LVO851965 MFJ851965:MFK851965 MPF851965:MPG851965 MZB851965:MZC851965 NIX851965:NIY851965 NST851965:NSU851965 OCP851965:OCQ851965 OML851965:OMM851965 OWH851965:OWI851965 PGD851965:PGE851965 PPZ851965:PQA851965 PZV851965:PZW851965 QJR851965:QJS851965 QTN851965:QTO851965 RDJ851965:RDK851965 RNF851965:RNG851965 RXB851965:RXC851965 SGX851965:SGY851965 SQT851965:SQU851965 TAP851965:TAQ851965 TKL851965:TKM851965 TUH851965:TUI851965 UED851965:UEE851965 UNZ851965:UOA851965 UXV851965:UXW851965 VHR851965:VHS851965 VRN851965:VRO851965 WBJ851965:WBK851965 WLF851965:WLG851965 WVB851965:WVC851965 G917493:H917493 IP917501:IQ917501 SL917501:SM917501 ACH917501:ACI917501 AMD917501:AME917501 AVZ917501:AWA917501 BFV917501:BFW917501 BPR917501:BPS917501 BZN917501:BZO917501 CJJ917501:CJK917501 CTF917501:CTG917501 DDB917501:DDC917501 DMX917501:DMY917501 DWT917501:DWU917501 EGP917501:EGQ917501 EQL917501:EQM917501 FAH917501:FAI917501 FKD917501:FKE917501 FTZ917501:FUA917501 GDV917501:GDW917501 GNR917501:GNS917501 GXN917501:GXO917501 HHJ917501:HHK917501 HRF917501:HRG917501 IBB917501:IBC917501 IKX917501:IKY917501 IUT917501:IUU917501 JEP917501:JEQ917501 JOL917501:JOM917501 JYH917501:JYI917501 KID917501:KIE917501 KRZ917501:KSA917501 LBV917501:LBW917501 LLR917501:LLS917501 LVN917501:LVO917501 MFJ917501:MFK917501 MPF917501:MPG917501 MZB917501:MZC917501 NIX917501:NIY917501 NST917501:NSU917501 OCP917501:OCQ917501 OML917501:OMM917501 OWH917501:OWI917501 PGD917501:PGE917501 PPZ917501:PQA917501 PZV917501:PZW917501 QJR917501:QJS917501 QTN917501:QTO917501 RDJ917501:RDK917501 RNF917501:RNG917501 RXB917501:RXC917501 SGX917501:SGY917501 SQT917501:SQU917501 TAP917501:TAQ917501 TKL917501:TKM917501 TUH917501:TUI917501 UED917501:UEE917501 UNZ917501:UOA917501 UXV917501:UXW917501 VHR917501:VHS917501 VRN917501:VRO917501 WBJ917501:WBK917501 WLF917501:WLG917501 WVB917501:WVC917501 G983029:H983029 IP983037:IQ983037 SL983037:SM983037 ACH983037:ACI983037 AMD983037:AME983037 AVZ983037:AWA983037 BFV983037:BFW983037 BPR983037:BPS983037 BZN983037:BZO983037 CJJ983037:CJK983037 CTF983037:CTG983037 DDB983037:DDC983037 DMX983037:DMY983037 DWT983037:DWU983037 EGP983037:EGQ983037 EQL983037:EQM983037 FAH983037:FAI983037 FKD983037:FKE983037 FTZ983037:FUA983037 GDV983037:GDW983037 GNR983037:GNS983037 GXN983037:GXO983037 HHJ983037:HHK983037 HRF983037:HRG983037 IBB983037:IBC983037 IKX983037:IKY983037 IUT983037:IUU983037 JEP983037:JEQ983037 JOL983037:JOM983037 JYH983037:JYI983037 KID983037:KIE983037 KRZ983037:KSA983037 LBV983037:LBW983037 LLR983037:LLS983037 LVN983037:LVO983037 MFJ983037:MFK983037 MPF983037:MPG983037 MZB983037:MZC983037 NIX983037:NIY983037 NST983037:NSU983037 OCP983037:OCQ983037 OML983037:OMM983037 OWH983037:OWI983037 PGD983037:PGE983037 PPZ983037:PQA983037 PZV983037:PZW983037 QJR983037:QJS983037 QTN983037:QTO983037 RDJ983037:RDK983037 RNF983037:RNG983037 RXB983037:RXC983037 SGX983037:SGY983037 SQT983037:SQU983037 TAP983037:TAQ983037 TKL983037:TKM983037 TUH983037:TUI983037 UED983037:UEE983037 UNZ983037:UOA983037 UXV983037:UXW983037 VHR983037:VHS983037 VRN983037:VRO983037 WBJ983037:WBK983037 WLF983037:WLG983037 WVB983037:WVC983037" xr:uid="{3E71747A-6252-4972-A5CA-D5EAD7C6E07D}"/>
    <dataValidation allowBlank="1" showInputMessage="1" showErrorMessage="1" promptTitle="Conference Mileage" prompt="Enter the total miles driven for Conference work with this vehicle during this period" sqref="IP7:IQ8 SL7:SM8 ACH7:ACI8 AMD7:AME8 AVZ7:AWA8 BFV7:BFW8 BPR7:BPS8 BZN7:BZO8 CJJ7:CJK8 CTF7:CTG8 DDB7:DDC8 DMX7:DMY8 DWT7:DWU8 EGP7:EGQ8 EQL7:EQM8 FAH7:FAI8 FKD7:FKE8 FTZ7:FUA8 GDV7:GDW8 GNR7:GNS8 GXN7:GXO8 HHJ7:HHK8 HRF7:HRG8 IBB7:IBC8 IKX7:IKY8 IUT7:IUU8 JEP7:JEQ8 JOL7:JOM8 JYH7:JYI8 KID7:KIE8 KRZ7:KSA8 LBV7:LBW8 LLR7:LLS8 LVN7:LVO8 MFJ7:MFK8 MPF7:MPG8 MZB7:MZC8 NIX7:NIY8 NST7:NSU8 OCP7:OCQ8 OML7:OMM8 OWH7:OWI8 PGD7:PGE8 PPZ7:PQA8 PZV7:PZW8 QJR7:QJS8 QTN7:QTO8 RDJ7:RDK8 RNF7:RNG8 RXB7:RXC8 SGX7:SGY8 SQT7:SQU8 TAP7:TAQ8 TKL7:TKM8 TUH7:TUI8 UED7:UEE8 UNZ7:UOA8 UXV7:UXW8 VHR7:VHS8 VRN7:VRO8 WBJ7:WBK8 WLF7:WLG8 WVB7:WVC8 G65527:H65527 IP65535:IQ65535 SL65535:SM65535 ACH65535:ACI65535 AMD65535:AME65535 AVZ65535:AWA65535 BFV65535:BFW65535 BPR65535:BPS65535 BZN65535:BZO65535 CJJ65535:CJK65535 CTF65535:CTG65535 DDB65535:DDC65535 DMX65535:DMY65535 DWT65535:DWU65535 EGP65535:EGQ65535 EQL65535:EQM65535 FAH65535:FAI65535 FKD65535:FKE65535 FTZ65535:FUA65535 GDV65535:GDW65535 GNR65535:GNS65535 GXN65535:GXO65535 HHJ65535:HHK65535 HRF65535:HRG65535 IBB65535:IBC65535 IKX65535:IKY65535 IUT65535:IUU65535 JEP65535:JEQ65535 JOL65535:JOM65535 JYH65535:JYI65535 KID65535:KIE65535 KRZ65535:KSA65535 LBV65535:LBW65535 LLR65535:LLS65535 LVN65535:LVO65535 MFJ65535:MFK65535 MPF65535:MPG65535 MZB65535:MZC65535 NIX65535:NIY65535 NST65535:NSU65535 OCP65535:OCQ65535 OML65535:OMM65535 OWH65535:OWI65535 PGD65535:PGE65535 PPZ65535:PQA65535 PZV65535:PZW65535 QJR65535:QJS65535 QTN65535:QTO65535 RDJ65535:RDK65535 RNF65535:RNG65535 RXB65535:RXC65535 SGX65535:SGY65535 SQT65535:SQU65535 TAP65535:TAQ65535 TKL65535:TKM65535 TUH65535:TUI65535 UED65535:UEE65535 UNZ65535:UOA65535 UXV65535:UXW65535 VHR65535:VHS65535 VRN65535:VRO65535 WBJ65535:WBK65535 WLF65535:WLG65535 WVB65535:WVC65535 G131063:H131063 IP131071:IQ131071 SL131071:SM131071 ACH131071:ACI131071 AMD131071:AME131071 AVZ131071:AWA131071 BFV131071:BFW131071 BPR131071:BPS131071 BZN131071:BZO131071 CJJ131071:CJK131071 CTF131071:CTG131071 DDB131071:DDC131071 DMX131071:DMY131071 DWT131071:DWU131071 EGP131071:EGQ131071 EQL131071:EQM131071 FAH131071:FAI131071 FKD131071:FKE131071 FTZ131071:FUA131071 GDV131071:GDW131071 GNR131071:GNS131071 GXN131071:GXO131071 HHJ131071:HHK131071 HRF131071:HRG131071 IBB131071:IBC131071 IKX131071:IKY131071 IUT131071:IUU131071 JEP131071:JEQ131071 JOL131071:JOM131071 JYH131071:JYI131071 KID131071:KIE131071 KRZ131071:KSA131071 LBV131071:LBW131071 LLR131071:LLS131071 LVN131071:LVO131071 MFJ131071:MFK131071 MPF131071:MPG131071 MZB131071:MZC131071 NIX131071:NIY131071 NST131071:NSU131071 OCP131071:OCQ131071 OML131071:OMM131071 OWH131071:OWI131071 PGD131071:PGE131071 PPZ131071:PQA131071 PZV131071:PZW131071 QJR131071:QJS131071 QTN131071:QTO131071 RDJ131071:RDK131071 RNF131071:RNG131071 RXB131071:RXC131071 SGX131071:SGY131071 SQT131071:SQU131071 TAP131071:TAQ131071 TKL131071:TKM131071 TUH131071:TUI131071 UED131071:UEE131071 UNZ131071:UOA131071 UXV131071:UXW131071 VHR131071:VHS131071 VRN131071:VRO131071 WBJ131071:WBK131071 WLF131071:WLG131071 WVB131071:WVC131071 G196599:H196599 IP196607:IQ196607 SL196607:SM196607 ACH196607:ACI196607 AMD196607:AME196607 AVZ196607:AWA196607 BFV196607:BFW196607 BPR196607:BPS196607 BZN196607:BZO196607 CJJ196607:CJK196607 CTF196607:CTG196607 DDB196607:DDC196607 DMX196607:DMY196607 DWT196607:DWU196607 EGP196607:EGQ196607 EQL196607:EQM196607 FAH196607:FAI196607 FKD196607:FKE196607 FTZ196607:FUA196607 GDV196607:GDW196607 GNR196607:GNS196607 GXN196607:GXO196607 HHJ196607:HHK196607 HRF196607:HRG196607 IBB196607:IBC196607 IKX196607:IKY196607 IUT196607:IUU196607 JEP196607:JEQ196607 JOL196607:JOM196607 JYH196607:JYI196607 KID196607:KIE196607 KRZ196607:KSA196607 LBV196607:LBW196607 LLR196607:LLS196607 LVN196607:LVO196607 MFJ196607:MFK196607 MPF196607:MPG196607 MZB196607:MZC196607 NIX196607:NIY196607 NST196607:NSU196607 OCP196607:OCQ196607 OML196607:OMM196607 OWH196607:OWI196607 PGD196607:PGE196607 PPZ196607:PQA196607 PZV196607:PZW196607 QJR196607:QJS196607 QTN196607:QTO196607 RDJ196607:RDK196607 RNF196607:RNG196607 RXB196607:RXC196607 SGX196607:SGY196607 SQT196607:SQU196607 TAP196607:TAQ196607 TKL196607:TKM196607 TUH196607:TUI196607 UED196607:UEE196607 UNZ196607:UOA196607 UXV196607:UXW196607 VHR196607:VHS196607 VRN196607:VRO196607 WBJ196607:WBK196607 WLF196607:WLG196607 WVB196607:WVC196607 G262135:H262135 IP262143:IQ262143 SL262143:SM262143 ACH262143:ACI262143 AMD262143:AME262143 AVZ262143:AWA262143 BFV262143:BFW262143 BPR262143:BPS262143 BZN262143:BZO262143 CJJ262143:CJK262143 CTF262143:CTG262143 DDB262143:DDC262143 DMX262143:DMY262143 DWT262143:DWU262143 EGP262143:EGQ262143 EQL262143:EQM262143 FAH262143:FAI262143 FKD262143:FKE262143 FTZ262143:FUA262143 GDV262143:GDW262143 GNR262143:GNS262143 GXN262143:GXO262143 HHJ262143:HHK262143 HRF262143:HRG262143 IBB262143:IBC262143 IKX262143:IKY262143 IUT262143:IUU262143 JEP262143:JEQ262143 JOL262143:JOM262143 JYH262143:JYI262143 KID262143:KIE262143 KRZ262143:KSA262143 LBV262143:LBW262143 LLR262143:LLS262143 LVN262143:LVO262143 MFJ262143:MFK262143 MPF262143:MPG262143 MZB262143:MZC262143 NIX262143:NIY262143 NST262143:NSU262143 OCP262143:OCQ262143 OML262143:OMM262143 OWH262143:OWI262143 PGD262143:PGE262143 PPZ262143:PQA262143 PZV262143:PZW262143 QJR262143:QJS262143 QTN262143:QTO262143 RDJ262143:RDK262143 RNF262143:RNG262143 RXB262143:RXC262143 SGX262143:SGY262143 SQT262143:SQU262143 TAP262143:TAQ262143 TKL262143:TKM262143 TUH262143:TUI262143 UED262143:UEE262143 UNZ262143:UOA262143 UXV262143:UXW262143 VHR262143:VHS262143 VRN262143:VRO262143 WBJ262143:WBK262143 WLF262143:WLG262143 WVB262143:WVC262143 G327671:H327671 IP327679:IQ327679 SL327679:SM327679 ACH327679:ACI327679 AMD327679:AME327679 AVZ327679:AWA327679 BFV327679:BFW327679 BPR327679:BPS327679 BZN327679:BZO327679 CJJ327679:CJK327679 CTF327679:CTG327679 DDB327679:DDC327679 DMX327679:DMY327679 DWT327679:DWU327679 EGP327679:EGQ327679 EQL327679:EQM327679 FAH327679:FAI327679 FKD327679:FKE327679 FTZ327679:FUA327679 GDV327679:GDW327679 GNR327679:GNS327679 GXN327679:GXO327679 HHJ327679:HHK327679 HRF327679:HRG327679 IBB327679:IBC327679 IKX327679:IKY327679 IUT327679:IUU327679 JEP327679:JEQ327679 JOL327679:JOM327679 JYH327679:JYI327679 KID327679:KIE327679 KRZ327679:KSA327679 LBV327679:LBW327679 LLR327679:LLS327679 LVN327679:LVO327679 MFJ327679:MFK327679 MPF327679:MPG327679 MZB327679:MZC327679 NIX327679:NIY327679 NST327679:NSU327679 OCP327679:OCQ327679 OML327679:OMM327679 OWH327679:OWI327679 PGD327679:PGE327679 PPZ327679:PQA327679 PZV327679:PZW327679 QJR327679:QJS327679 QTN327679:QTO327679 RDJ327679:RDK327679 RNF327679:RNG327679 RXB327679:RXC327679 SGX327679:SGY327679 SQT327679:SQU327679 TAP327679:TAQ327679 TKL327679:TKM327679 TUH327679:TUI327679 UED327679:UEE327679 UNZ327679:UOA327679 UXV327679:UXW327679 VHR327679:VHS327679 VRN327679:VRO327679 WBJ327679:WBK327679 WLF327679:WLG327679 WVB327679:WVC327679 G393207:H393207 IP393215:IQ393215 SL393215:SM393215 ACH393215:ACI393215 AMD393215:AME393215 AVZ393215:AWA393215 BFV393215:BFW393215 BPR393215:BPS393215 BZN393215:BZO393215 CJJ393215:CJK393215 CTF393215:CTG393215 DDB393215:DDC393215 DMX393215:DMY393215 DWT393215:DWU393215 EGP393215:EGQ393215 EQL393215:EQM393215 FAH393215:FAI393215 FKD393215:FKE393215 FTZ393215:FUA393215 GDV393215:GDW393215 GNR393215:GNS393215 GXN393215:GXO393215 HHJ393215:HHK393215 HRF393215:HRG393215 IBB393215:IBC393215 IKX393215:IKY393215 IUT393215:IUU393215 JEP393215:JEQ393215 JOL393215:JOM393215 JYH393215:JYI393215 KID393215:KIE393215 KRZ393215:KSA393215 LBV393215:LBW393215 LLR393215:LLS393215 LVN393215:LVO393215 MFJ393215:MFK393215 MPF393215:MPG393215 MZB393215:MZC393215 NIX393215:NIY393215 NST393215:NSU393215 OCP393215:OCQ393215 OML393215:OMM393215 OWH393215:OWI393215 PGD393215:PGE393215 PPZ393215:PQA393215 PZV393215:PZW393215 QJR393215:QJS393215 QTN393215:QTO393215 RDJ393215:RDK393215 RNF393215:RNG393215 RXB393215:RXC393215 SGX393215:SGY393215 SQT393215:SQU393215 TAP393215:TAQ393215 TKL393215:TKM393215 TUH393215:TUI393215 UED393215:UEE393215 UNZ393215:UOA393215 UXV393215:UXW393215 VHR393215:VHS393215 VRN393215:VRO393215 WBJ393215:WBK393215 WLF393215:WLG393215 WVB393215:WVC393215 G458743:H458743 IP458751:IQ458751 SL458751:SM458751 ACH458751:ACI458751 AMD458751:AME458751 AVZ458751:AWA458751 BFV458751:BFW458751 BPR458751:BPS458751 BZN458751:BZO458751 CJJ458751:CJK458751 CTF458751:CTG458751 DDB458751:DDC458751 DMX458751:DMY458751 DWT458751:DWU458751 EGP458751:EGQ458751 EQL458751:EQM458751 FAH458751:FAI458751 FKD458751:FKE458751 FTZ458751:FUA458751 GDV458751:GDW458751 GNR458751:GNS458751 GXN458751:GXO458751 HHJ458751:HHK458751 HRF458751:HRG458751 IBB458751:IBC458751 IKX458751:IKY458751 IUT458751:IUU458751 JEP458751:JEQ458751 JOL458751:JOM458751 JYH458751:JYI458751 KID458751:KIE458751 KRZ458751:KSA458751 LBV458751:LBW458751 LLR458751:LLS458751 LVN458751:LVO458751 MFJ458751:MFK458751 MPF458751:MPG458751 MZB458751:MZC458751 NIX458751:NIY458751 NST458751:NSU458751 OCP458751:OCQ458751 OML458751:OMM458751 OWH458751:OWI458751 PGD458751:PGE458751 PPZ458751:PQA458751 PZV458751:PZW458751 QJR458751:QJS458751 QTN458751:QTO458751 RDJ458751:RDK458751 RNF458751:RNG458751 RXB458751:RXC458751 SGX458751:SGY458751 SQT458751:SQU458751 TAP458751:TAQ458751 TKL458751:TKM458751 TUH458751:TUI458751 UED458751:UEE458751 UNZ458751:UOA458751 UXV458751:UXW458751 VHR458751:VHS458751 VRN458751:VRO458751 WBJ458751:WBK458751 WLF458751:WLG458751 WVB458751:WVC458751 G524279:H524279 IP524287:IQ524287 SL524287:SM524287 ACH524287:ACI524287 AMD524287:AME524287 AVZ524287:AWA524287 BFV524287:BFW524287 BPR524287:BPS524287 BZN524287:BZO524287 CJJ524287:CJK524287 CTF524287:CTG524287 DDB524287:DDC524287 DMX524287:DMY524287 DWT524287:DWU524287 EGP524287:EGQ524287 EQL524287:EQM524287 FAH524287:FAI524287 FKD524287:FKE524287 FTZ524287:FUA524287 GDV524287:GDW524287 GNR524287:GNS524287 GXN524287:GXO524287 HHJ524287:HHK524287 HRF524287:HRG524287 IBB524287:IBC524287 IKX524287:IKY524287 IUT524287:IUU524287 JEP524287:JEQ524287 JOL524287:JOM524287 JYH524287:JYI524287 KID524287:KIE524287 KRZ524287:KSA524287 LBV524287:LBW524287 LLR524287:LLS524287 LVN524287:LVO524287 MFJ524287:MFK524287 MPF524287:MPG524287 MZB524287:MZC524287 NIX524287:NIY524287 NST524287:NSU524287 OCP524287:OCQ524287 OML524287:OMM524287 OWH524287:OWI524287 PGD524287:PGE524287 PPZ524287:PQA524287 PZV524287:PZW524287 QJR524287:QJS524287 QTN524287:QTO524287 RDJ524287:RDK524287 RNF524287:RNG524287 RXB524287:RXC524287 SGX524287:SGY524287 SQT524287:SQU524287 TAP524287:TAQ524287 TKL524287:TKM524287 TUH524287:TUI524287 UED524287:UEE524287 UNZ524287:UOA524287 UXV524287:UXW524287 VHR524287:VHS524287 VRN524287:VRO524287 WBJ524287:WBK524287 WLF524287:WLG524287 WVB524287:WVC524287 G589815:H589815 IP589823:IQ589823 SL589823:SM589823 ACH589823:ACI589823 AMD589823:AME589823 AVZ589823:AWA589823 BFV589823:BFW589823 BPR589823:BPS589823 BZN589823:BZO589823 CJJ589823:CJK589823 CTF589823:CTG589823 DDB589823:DDC589823 DMX589823:DMY589823 DWT589823:DWU589823 EGP589823:EGQ589823 EQL589823:EQM589823 FAH589823:FAI589823 FKD589823:FKE589823 FTZ589823:FUA589823 GDV589823:GDW589823 GNR589823:GNS589823 GXN589823:GXO589823 HHJ589823:HHK589823 HRF589823:HRG589823 IBB589823:IBC589823 IKX589823:IKY589823 IUT589823:IUU589823 JEP589823:JEQ589823 JOL589823:JOM589823 JYH589823:JYI589823 KID589823:KIE589823 KRZ589823:KSA589823 LBV589823:LBW589823 LLR589823:LLS589823 LVN589823:LVO589823 MFJ589823:MFK589823 MPF589823:MPG589823 MZB589823:MZC589823 NIX589823:NIY589823 NST589823:NSU589823 OCP589823:OCQ589823 OML589823:OMM589823 OWH589823:OWI589823 PGD589823:PGE589823 PPZ589823:PQA589823 PZV589823:PZW589823 QJR589823:QJS589823 QTN589823:QTO589823 RDJ589823:RDK589823 RNF589823:RNG589823 RXB589823:RXC589823 SGX589823:SGY589823 SQT589823:SQU589823 TAP589823:TAQ589823 TKL589823:TKM589823 TUH589823:TUI589823 UED589823:UEE589823 UNZ589823:UOA589823 UXV589823:UXW589823 VHR589823:VHS589823 VRN589823:VRO589823 WBJ589823:WBK589823 WLF589823:WLG589823 WVB589823:WVC589823 G655351:H655351 IP655359:IQ655359 SL655359:SM655359 ACH655359:ACI655359 AMD655359:AME655359 AVZ655359:AWA655359 BFV655359:BFW655359 BPR655359:BPS655359 BZN655359:BZO655359 CJJ655359:CJK655359 CTF655359:CTG655359 DDB655359:DDC655359 DMX655359:DMY655359 DWT655359:DWU655359 EGP655359:EGQ655359 EQL655359:EQM655359 FAH655359:FAI655359 FKD655359:FKE655359 FTZ655359:FUA655359 GDV655359:GDW655359 GNR655359:GNS655359 GXN655359:GXO655359 HHJ655359:HHK655359 HRF655359:HRG655359 IBB655359:IBC655359 IKX655359:IKY655359 IUT655359:IUU655359 JEP655359:JEQ655359 JOL655359:JOM655359 JYH655359:JYI655359 KID655359:KIE655359 KRZ655359:KSA655359 LBV655359:LBW655359 LLR655359:LLS655359 LVN655359:LVO655359 MFJ655359:MFK655359 MPF655359:MPG655359 MZB655359:MZC655359 NIX655359:NIY655359 NST655359:NSU655359 OCP655359:OCQ655359 OML655359:OMM655359 OWH655359:OWI655359 PGD655359:PGE655359 PPZ655359:PQA655359 PZV655359:PZW655359 QJR655359:QJS655359 QTN655359:QTO655359 RDJ655359:RDK655359 RNF655359:RNG655359 RXB655359:RXC655359 SGX655359:SGY655359 SQT655359:SQU655359 TAP655359:TAQ655359 TKL655359:TKM655359 TUH655359:TUI655359 UED655359:UEE655359 UNZ655359:UOA655359 UXV655359:UXW655359 VHR655359:VHS655359 VRN655359:VRO655359 WBJ655359:WBK655359 WLF655359:WLG655359 WVB655359:WVC655359 G720887:H720887 IP720895:IQ720895 SL720895:SM720895 ACH720895:ACI720895 AMD720895:AME720895 AVZ720895:AWA720895 BFV720895:BFW720895 BPR720895:BPS720895 BZN720895:BZO720895 CJJ720895:CJK720895 CTF720895:CTG720895 DDB720895:DDC720895 DMX720895:DMY720895 DWT720895:DWU720895 EGP720895:EGQ720895 EQL720895:EQM720895 FAH720895:FAI720895 FKD720895:FKE720895 FTZ720895:FUA720895 GDV720895:GDW720895 GNR720895:GNS720895 GXN720895:GXO720895 HHJ720895:HHK720895 HRF720895:HRG720895 IBB720895:IBC720895 IKX720895:IKY720895 IUT720895:IUU720895 JEP720895:JEQ720895 JOL720895:JOM720895 JYH720895:JYI720895 KID720895:KIE720895 KRZ720895:KSA720895 LBV720895:LBW720895 LLR720895:LLS720895 LVN720895:LVO720895 MFJ720895:MFK720895 MPF720895:MPG720895 MZB720895:MZC720895 NIX720895:NIY720895 NST720895:NSU720895 OCP720895:OCQ720895 OML720895:OMM720895 OWH720895:OWI720895 PGD720895:PGE720895 PPZ720895:PQA720895 PZV720895:PZW720895 QJR720895:QJS720895 QTN720895:QTO720895 RDJ720895:RDK720895 RNF720895:RNG720895 RXB720895:RXC720895 SGX720895:SGY720895 SQT720895:SQU720895 TAP720895:TAQ720895 TKL720895:TKM720895 TUH720895:TUI720895 UED720895:UEE720895 UNZ720895:UOA720895 UXV720895:UXW720895 VHR720895:VHS720895 VRN720895:VRO720895 WBJ720895:WBK720895 WLF720895:WLG720895 WVB720895:WVC720895 G786423:H786423 IP786431:IQ786431 SL786431:SM786431 ACH786431:ACI786431 AMD786431:AME786431 AVZ786431:AWA786431 BFV786431:BFW786431 BPR786431:BPS786431 BZN786431:BZO786431 CJJ786431:CJK786431 CTF786431:CTG786431 DDB786431:DDC786431 DMX786431:DMY786431 DWT786431:DWU786431 EGP786431:EGQ786431 EQL786431:EQM786431 FAH786431:FAI786431 FKD786431:FKE786431 FTZ786431:FUA786431 GDV786431:GDW786431 GNR786431:GNS786431 GXN786431:GXO786431 HHJ786431:HHK786431 HRF786431:HRG786431 IBB786431:IBC786431 IKX786431:IKY786431 IUT786431:IUU786431 JEP786431:JEQ786431 JOL786431:JOM786431 JYH786431:JYI786431 KID786431:KIE786431 KRZ786431:KSA786431 LBV786431:LBW786431 LLR786431:LLS786431 LVN786431:LVO786431 MFJ786431:MFK786431 MPF786431:MPG786431 MZB786431:MZC786431 NIX786431:NIY786431 NST786431:NSU786431 OCP786431:OCQ786431 OML786431:OMM786431 OWH786431:OWI786431 PGD786431:PGE786431 PPZ786431:PQA786431 PZV786431:PZW786431 QJR786431:QJS786431 QTN786431:QTO786431 RDJ786431:RDK786431 RNF786431:RNG786431 RXB786431:RXC786431 SGX786431:SGY786431 SQT786431:SQU786431 TAP786431:TAQ786431 TKL786431:TKM786431 TUH786431:TUI786431 UED786431:UEE786431 UNZ786431:UOA786431 UXV786431:UXW786431 VHR786431:VHS786431 VRN786431:VRO786431 WBJ786431:WBK786431 WLF786431:WLG786431 WVB786431:WVC786431 G851959:H851959 IP851967:IQ851967 SL851967:SM851967 ACH851967:ACI851967 AMD851967:AME851967 AVZ851967:AWA851967 BFV851967:BFW851967 BPR851967:BPS851967 BZN851967:BZO851967 CJJ851967:CJK851967 CTF851967:CTG851967 DDB851967:DDC851967 DMX851967:DMY851967 DWT851967:DWU851967 EGP851967:EGQ851967 EQL851967:EQM851967 FAH851967:FAI851967 FKD851967:FKE851967 FTZ851967:FUA851967 GDV851967:GDW851967 GNR851967:GNS851967 GXN851967:GXO851967 HHJ851967:HHK851967 HRF851967:HRG851967 IBB851967:IBC851967 IKX851967:IKY851967 IUT851967:IUU851967 JEP851967:JEQ851967 JOL851967:JOM851967 JYH851967:JYI851967 KID851967:KIE851967 KRZ851967:KSA851967 LBV851967:LBW851967 LLR851967:LLS851967 LVN851967:LVO851967 MFJ851967:MFK851967 MPF851967:MPG851967 MZB851967:MZC851967 NIX851967:NIY851967 NST851967:NSU851967 OCP851967:OCQ851967 OML851967:OMM851967 OWH851967:OWI851967 PGD851967:PGE851967 PPZ851967:PQA851967 PZV851967:PZW851967 QJR851967:QJS851967 QTN851967:QTO851967 RDJ851967:RDK851967 RNF851967:RNG851967 RXB851967:RXC851967 SGX851967:SGY851967 SQT851967:SQU851967 TAP851967:TAQ851967 TKL851967:TKM851967 TUH851967:TUI851967 UED851967:UEE851967 UNZ851967:UOA851967 UXV851967:UXW851967 VHR851967:VHS851967 VRN851967:VRO851967 WBJ851967:WBK851967 WLF851967:WLG851967 WVB851967:WVC851967 G917495:H917495 IP917503:IQ917503 SL917503:SM917503 ACH917503:ACI917503 AMD917503:AME917503 AVZ917503:AWA917503 BFV917503:BFW917503 BPR917503:BPS917503 BZN917503:BZO917503 CJJ917503:CJK917503 CTF917503:CTG917503 DDB917503:DDC917503 DMX917503:DMY917503 DWT917503:DWU917503 EGP917503:EGQ917503 EQL917503:EQM917503 FAH917503:FAI917503 FKD917503:FKE917503 FTZ917503:FUA917503 GDV917503:GDW917503 GNR917503:GNS917503 GXN917503:GXO917503 HHJ917503:HHK917503 HRF917503:HRG917503 IBB917503:IBC917503 IKX917503:IKY917503 IUT917503:IUU917503 JEP917503:JEQ917503 JOL917503:JOM917503 JYH917503:JYI917503 KID917503:KIE917503 KRZ917503:KSA917503 LBV917503:LBW917503 LLR917503:LLS917503 LVN917503:LVO917503 MFJ917503:MFK917503 MPF917503:MPG917503 MZB917503:MZC917503 NIX917503:NIY917503 NST917503:NSU917503 OCP917503:OCQ917503 OML917503:OMM917503 OWH917503:OWI917503 PGD917503:PGE917503 PPZ917503:PQA917503 PZV917503:PZW917503 QJR917503:QJS917503 QTN917503:QTO917503 RDJ917503:RDK917503 RNF917503:RNG917503 RXB917503:RXC917503 SGX917503:SGY917503 SQT917503:SQU917503 TAP917503:TAQ917503 TKL917503:TKM917503 TUH917503:TUI917503 UED917503:UEE917503 UNZ917503:UOA917503 UXV917503:UXW917503 VHR917503:VHS917503 VRN917503:VRO917503 WBJ917503:WBK917503 WLF917503:WLG917503 WVB917503:WVC917503 G983031:H983031 IP983039:IQ983039 SL983039:SM983039 ACH983039:ACI983039 AMD983039:AME983039 AVZ983039:AWA983039 BFV983039:BFW983039 BPR983039:BPS983039 BZN983039:BZO983039 CJJ983039:CJK983039 CTF983039:CTG983039 DDB983039:DDC983039 DMX983039:DMY983039 DWT983039:DWU983039 EGP983039:EGQ983039 EQL983039:EQM983039 FAH983039:FAI983039 FKD983039:FKE983039 FTZ983039:FUA983039 GDV983039:GDW983039 GNR983039:GNS983039 GXN983039:GXO983039 HHJ983039:HHK983039 HRF983039:HRG983039 IBB983039:IBC983039 IKX983039:IKY983039 IUT983039:IUU983039 JEP983039:JEQ983039 JOL983039:JOM983039 JYH983039:JYI983039 KID983039:KIE983039 KRZ983039:KSA983039 LBV983039:LBW983039 LLR983039:LLS983039 LVN983039:LVO983039 MFJ983039:MFK983039 MPF983039:MPG983039 MZB983039:MZC983039 NIX983039:NIY983039 NST983039:NSU983039 OCP983039:OCQ983039 OML983039:OMM983039 OWH983039:OWI983039 PGD983039:PGE983039 PPZ983039:PQA983039 PZV983039:PZW983039 QJR983039:QJS983039 QTN983039:QTO983039 RDJ983039:RDK983039 RNF983039:RNG983039 RXB983039:RXC983039 SGX983039:SGY983039 SQT983039:SQU983039 TAP983039:TAQ983039 TKL983039:TKM983039 TUH983039:TUI983039 UED983039:UEE983039 UNZ983039:UOA983039 UXV983039:UXW983039 VHR983039:VHS983039 VRN983039:VRO983039 WBJ983039:WBK983039 WLF983039:WLG983039 WVB983039:WVC983039 H8" xr:uid="{387D8F1A-1020-4CE1-86BA-08AAFF443ADC}"/>
    <dataValidation allowBlank="1" showInputMessage="1" showErrorMessage="1" promptTitle="Work location" prompt="Enter the place(s) where you worked on this day" sqref="WVA983043:WVA983073 IO12:IO51 SK12:SK51 ACG12:ACG51 AMC12:AMC51 AVY12:AVY51 BFU12:BFU51 BPQ12:BPQ51 BZM12:BZM51 CJI12:CJI51 CTE12:CTE51 DDA12:DDA51 DMW12:DMW51 DWS12:DWS51 EGO12:EGO51 EQK12:EQK51 FAG12:FAG51 FKC12:FKC51 FTY12:FTY51 GDU12:GDU51 GNQ12:GNQ51 GXM12:GXM51 HHI12:HHI51 HRE12:HRE51 IBA12:IBA51 IKW12:IKW51 IUS12:IUS51 JEO12:JEO51 JOK12:JOK51 JYG12:JYG51 KIC12:KIC51 KRY12:KRY51 LBU12:LBU51 LLQ12:LLQ51 LVM12:LVM51 MFI12:MFI51 MPE12:MPE51 MZA12:MZA51 NIW12:NIW51 NSS12:NSS51 OCO12:OCO51 OMK12:OMK51 OWG12:OWG51 PGC12:PGC51 PPY12:PPY51 PZU12:PZU51 QJQ12:QJQ51 QTM12:QTM51 RDI12:RDI51 RNE12:RNE51 RXA12:RXA51 SGW12:SGW51 SQS12:SQS51 TAO12:TAO51 TKK12:TKK51 TUG12:TUG51 UEC12:UEC51 UNY12:UNY51 UXU12:UXU51 VHQ12:VHQ51 VRM12:VRM51 WBI12:WBI51 WLE12:WLE51 WVA12:WVA51 F65531:F65561 IO65539:IO65569 SK65539:SK65569 ACG65539:ACG65569 AMC65539:AMC65569 AVY65539:AVY65569 BFU65539:BFU65569 BPQ65539:BPQ65569 BZM65539:BZM65569 CJI65539:CJI65569 CTE65539:CTE65569 DDA65539:DDA65569 DMW65539:DMW65569 DWS65539:DWS65569 EGO65539:EGO65569 EQK65539:EQK65569 FAG65539:FAG65569 FKC65539:FKC65569 FTY65539:FTY65569 GDU65539:GDU65569 GNQ65539:GNQ65569 GXM65539:GXM65569 HHI65539:HHI65569 HRE65539:HRE65569 IBA65539:IBA65569 IKW65539:IKW65569 IUS65539:IUS65569 JEO65539:JEO65569 JOK65539:JOK65569 JYG65539:JYG65569 KIC65539:KIC65569 KRY65539:KRY65569 LBU65539:LBU65569 LLQ65539:LLQ65569 LVM65539:LVM65569 MFI65539:MFI65569 MPE65539:MPE65569 MZA65539:MZA65569 NIW65539:NIW65569 NSS65539:NSS65569 OCO65539:OCO65569 OMK65539:OMK65569 OWG65539:OWG65569 PGC65539:PGC65569 PPY65539:PPY65569 PZU65539:PZU65569 QJQ65539:QJQ65569 QTM65539:QTM65569 RDI65539:RDI65569 RNE65539:RNE65569 RXA65539:RXA65569 SGW65539:SGW65569 SQS65539:SQS65569 TAO65539:TAO65569 TKK65539:TKK65569 TUG65539:TUG65569 UEC65539:UEC65569 UNY65539:UNY65569 UXU65539:UXU65569 VHQ65539:VHQ65569 VRM65539:VRM65569 WBI65539:WBI65569 WLE65539:WLE65569 WVA65539:WVA65569 F131067:F131097 IO131075:IO131105 SK131075:SK131105 ACG131075:ACG131105 AMC131075:AMC131105 AVY131075:AVY131105 BFU131075:BFU131105 BPQ131075:BPQ131105 BZM131075:BZM131105 CJI131075:CJI131105 CTE131075:CTE131105 DDA131075:DDA131105 DMW131075:DMW131105 DWS131075:DWS131105 EGO131075:EGO131105 EQK131075:EQK131105 FAG131075:FAG131105 FKC131075:FKC131105 FTY131075:FTY131105 GDU131075:GDU131105 GNQ131075:GNQ131105 GXM131075:GXM131105 HHI131075:HHI131105 HRE131075:HRE131105 IBA131075:IBA131105 IKW131075:IKW131105 IUS131075:IUS131105 JEO131075:JEO131105 JOK131075:JOK131105 JYG131075:JYG131105 KIC131075:KIC131105 KRY131075:KRY131105 LBU131075:LBU131105 LLQ131075:LLQ131105 LVM131075:LVM131105 MFI131075:MFI131105 MPE131075:MPE131105 MZA131075:MZA131105 NIW131075:NIW131105 NSS131075:NSS131105 OCO131075:OCO131105 OMK131075:OMK131105 OWG131075:OWG131105 PGC131075:PGC131105 PPY131075:PPY131105 PZU131075:PZU131105 QJQ131075:QJQ131105 QTM131075:QTM131105 RDI131075:RDI131105 RNE131075:RNE131105 RXA131075:RXA131105 SGW131075:SGW131105 SQS131075:SQS131105 TAO131075:TAO131105 TKK131075:TKK131105 TUG131075:TUG131105 UEC131075:UEC131105 UNY131075:UNY131105 UXU131075:UXU131105 VHQ131075:VHQ131105 VRM131075:VRM131105 WBI131075:WBI131105 WLE131075:WLE131105 WVA131075:WVA131105 F196603:F196633 IO196611:IO196641 SK196611:SK196641 ACG196611:ACG196641 AMC196611:AMC196641 AVY196611:AVY196641 BFU196611:BFU196641 BPQ196611:BPQ196641 BZM196611:BZM196641 CJI196611:CJI196641 CTE196611:CTE196641 DDA196611:DDA196641 DMW196611:DMW196641 DWS196611:DWS196641 EGO196611:EGO196641 EQK196611:EQK196641 FAG196611:FAG196641 FKC196611:FKC196641 FTY196611:FTY196641 GDU196611:GDU196641 GNQ196611:GNQ196641 GXM196611:GXM196641 HHI196611:HHI196641 HRE196611:HRE196641 IBA196611:IBA196641 IKW196611:IKW196641 IUS196611:IUS196641 JEO196611:JEO196641 JOK196611:JOK196641 JYG196611:JYG196641 KIC196611:KIC196641 KRY196611:KRY196641 LBU196611:LBU196641 LLQ196611:LLQ196641 LVM196611:LVM196641 MFI196611:MFI196641 MPE196611:MPE196641 MZA196611:MZA196641 NIW196611:NIW196641 NSS196611:NSS196641 OCO196611:OCO196641 OMK196611:OMK196641 OWG196611:OWG196641 PGC196611:PGC196641 PPY196611:PPY196641 PZU196611:PZU196641 QJQ196611:QJQ196641 QTM196611:QTM196641 RDI196611:RDI196641 RNE196611:RNE196641 RXA196611:RXA196641 SGW196611:SGW196641 SQS196611:SQS196641 TAO196611:TAO196641 TKK196611:TKK196641 TUG196611:TUG196641 UEC196611:UEC196641 UNY196611:UNY196641 UXU196611:UXU196641 VHQ196611:VHQ196641 VRM196611:VRM196641 WBI196611:WBI196641 WLE196611:WLE196641 WVA196611:WVA196641 F262139:F262169 IO262147:IO262177 SK262147:SK262177 ACG262147:ACG262177 AMC262147:AMC262177 AVY262147:AVY262177 BFU262147:BFU262177 BPQ262147:BPQ262177 BZM262147:BZM262177 CJI262147:CJI262177 CTE262147:CTE262177 DDA262147:DDA262177 DMW262147:DMW262177 DWS262147:DWS262177 EGO262147:EGO262177 EQK262147:EQK262177 FAG262147:FAG262177 FKC262147:FKC262177 FTY262147:FTY262177 GDU262147:GDU262177 GNQ262147:GNQ262177 GXM262147:GXM262177 HHI262147:HHI262177 HRE262147:HRE262177 IBA262147:IBA262177 IKW262147:IKW262177 IUS262147:IUS262177 JEO262147:JEO262177 JOK262147:JOK262177 JYG262147:JYG262177 KIC262147:KIC262177 KRY262147:KRY262177 LBU262147:LBU262177 LLQ262147:LLQ262177 LVM262147:LVM262177 MFI262147:MFI262177 MPE262147:MPE262177 MZA262147:MZA262177 NIW262147:NIW262177 NSS262147:NSS262177 OCO262147:OCO262177 OMK262147:OMK262177 OWG262147:OWG262177 PGC262147:PGC262177 PPY262147:PPY262177 PZU262147:PZU262177 QJQ262147:QJQ262177 QTM262147:QTM262177 RDI262147:RDI262177 RNE262147:RNE262177 RXA262147:RXA262177 SGW262147:SGW262177 SQS262147:SQS262177 TAO262147:TAO262177 TKK262147:TKK262177 TUG262147:TUG262177 UEC262147:UEC262177 UNY262147:UNY262177 UXU262147:UXU262177 VHQ262147:VHQ262177 VRM262147:VRM262177 WBI262147:WBI262177 WLE262147:WLE262177 WVA262147:WVA262177 F327675:F327705 IO327683:IO327713 SK327683:SK327713 ACG327683:ACG327713 AMC327683:AMC327713 AVY327683:AVY327713 BFU327683:BFU327713 BPQ327683:BPQ327713 BZM327683:BZM327713 CJI327683:CJI327713 CTE327683:CTE327713 DDA327683:DDA327713 DMW327683:DMW327713 DWS327683:DWS327713 EGO327683:EGO327713 EQK327683:EQK327713 FAG327683:FAG327713 FKC327683:FKC327713 FTY327683:FTY327713 GDU327683:GDU327713 GNQ327683:GNQ327713 GXM327683:GXM327713 HHI327683:HHI327713 HRE327683:HRE327713 IBA327683:IBA327713 IKW327683:IKW327713 IUS327683:IUS327713 JEO327683:JEO327713 JOK327683:JOK327713 JYG327683:JYG327713 KIC327683:KIC327713 KRY327683:KRY327713 LBU327683:LBU327713 LLQ327683:LLQ327713 LVM327683:LVM327713 MFI327683:MFI327713 MPE327683:MPE327713 MZA327683:MZA327713 NIW327683:NIW327713 NSS327683:NSS327713 OCO327683:OCO327713 OMK327683:OMK327713 OWG327683:OWG327713 PGC327683:PGC327713 PPY327683:PPY327713 PZU327683:PZU327713 QJQ327683:QJQ327713 QTM327683:QTM327713 RDI327683:RDI327713 RNE327683:RNE327713 RXA327683:RXA327713 SGW327683:SGW327713 SQS327683:SQS327713 TAO327683:TAO327713 TKK327683:TKK327713 TUG327683:TUG327713 UEC327683:UEC327713 UNY327683:UNY327713 UXU327683:UXU327713 VHQ327683:VHQ327713 VRM327683:VRM327713 WBI327683:WBI327713 WLE327683:WLE327713 WVA327683:WVA327713 F393211:F393241 IO393219:IO393249 SK393219:SK393249 ACG393219:ACG393249 AMC393219:AMC393249 AVY393219:AVY393249 BFU393219:BFU393249 BPQ393219:BPQ393249 BZM393219:BZM393249 CJI393219:CJI393249 CTE393219:CTE393249 DDA393219:DDA393249 DMW393219:DMW393249 DWS393219:DWS393249 EGO393219:EGO393249 EQK393219:EQK393249 FAG393219:FAG393249 FKC393219:FKC393249 FTY393219:FTY393249 GDU393219:GDU393249 GNQ393219:GNQ393249 GXM393219:GXM393249 HHI393219:HHI393249 HRE393219:HRE393249 IBA393219:IBA393249 IKW393219:IKW393249 IUS393219:IUS393249 JEO393219:JEO393249 JOK393219:JOK393249 JYG393219:JYG393249 KIC393219:KIC393249 KRY393219:KRY393249 LBU393219:LBU393249 LLQ393219:LLQ393249 LVM393219:LVM393249 MFI393219:MFI393249 MPE393219:MPE393249 MZA393219:MZA393249 NIW393219:NIW393249 NSS393219:NSS393249 OCO393219:OCO393249 OMK393219:OMK393249 OWG393219:OWG393249 PGC393219:PGC393249 PPY393219:PPY393249 PZU393219:PZU393249 QJQ393219:QJQ393249 QTM393219:QTM393249 RDI393219:RDI393249 RNE393219:RNE393249 RXA393219:RXA393249 SGW393219:SGW393249 SQS393219:SQS393249 TAO393219:TAO393249 TKK393219:TKK393249 TUG393219:TUG393249 UEC393219:UEC393249 UNY393219:UNY393249 UXU393219:UXU393249 VHQ393219:VHQ393249 VRM393219:VRM393249 WBI393219:WBI393249 WLE393219:WLE393249 WVA393219:WVA393249 F458747:F458777 IO458755:IO458785 SK458755:SK458785 ACG458755:ACG458785 AMC458755:AMC458785 AVY458755:AVY458785 BFU458755:BFU458785 BPQ458755:BPQ458785 BZM458755:BZM458785 CJI458755:CJI458785 CTE458755:CTE458785 DDA458755:DDA458785 DMW458755:DMW458785 DWS458755:DWS458785 EGO458755:EGO458785 EQK458755:EQK458785 FAG458755:FAG458785 FKC458755:FKC458785 FTY458755:FTY458785 GDU458755:GDU458785 GNQ458755:GNQ458785 GXM458755:GXM458785 HHI458755:HHI458785 HRE458755:HRE458785 IBA458755:IBA458785 IKW458755:IKW458785 IUS458755:IUS458785 JEO458755:JEO458785 JOK458755:JOK458785 JYG458755:JYG458785 KIC458755:KIC458785 KRY458755:KRY458785 LBU458755:LBU458785 LLQ458755:LLQ458785 LVM458755:LVM458785 MFI458755:MFI458785 MPE458755:MPE458785 MZA458755:MZA458785 NIW458755:NIW458785 NSS458755:NSS458785 OCO458755:OCO458785 OMK458755:OMK458785 OWG458755:OWG458785 PGC458755:PGC458785 PPY458755:PPY458785 PZU458755:PZU458785 QJQ458755:QJQ458785 QTM458755:QTM458785 RDI458755:RDI458785 RNE458755:RNE458785 RXA458755:RXA458785 SGW458755:SGW458785 SQS458755:SQS458785 TAO458755:TAO458785 TKK458755:TKK458785 TUG458755:TUG458785 UEC458755:UEC458785 UNY458755:UNY458785 UXU458755:UXU458785 VHQ458755:VHQ458785 VRM458755:VRM458785 WBI458755:WBI458785 WLE458755:WLE458785 WVA458755:WVA458785 F524283:F524313 IO524291:IO524321 SK524291:SK524321 ACG524291:ACG524321 AMC524291:AMC524321 AVY524291:AVY524321 BFU524291:BFU524321 BPQ524291:BPQ524321 BZM524291:BZM524321 CJI524291:CJI524321 CTE524291:CTE524321 DDA524291:DDA524321 DMW524291:DMW524321 DWS524291:DWS524321 EGO524291:EGO524321 EQK524291:EQK524321 FAG524291:FAG524321 FKC524291:FKC524321 FTY524291:FTY524321 GDU524291:GDU524321 GNQ524291:GNQ524321 GXM524291:GXM524321 HHI524291:HHI524321 HRE524291:HRE524321 IBA524291:IBA524321 IKW524291:IKW524321 IUS524291:IUS524321 JEO524291:JEO524321 JOK524291:JOK524321 JYG524291:JYG524321 KIC524291:KIC524321 KRY524291:KRY524321 LBU524291:LBU524321 LLQ524291:LLQ524321 LVM524291:LVM524321 MFI524291:MFI524321 MPE524291:MPE524321 MZA524291:MZA524321 NIW524291:NIW524321 NSS524291:NSS524321 OCO524291:OCO524321 OMK524291:OMK524321 OWG524291:OWG524321 PGC524291:PGC524321 PPY524291:PPY524321 PZU524291:PZU524321 QJQ524291:QJQ524321 QTM524291:QTM524321 RDI524291:RDI524321 RNE524291:RNE524321 RXA524291:RXA524321 SGW524291:SGW524321 SQS524291:SQS524321 TAO524291:TAO524321 TKK524291:TKK524321 TUG524291:TUG524321 UEC524291:UEC524321 UNY524291:UNY524321 UXU524291:UXU524321 VHQ524291:VHQ524321 VRM524291:VRM524321 WBI524291:WBI524321 WLE524291:WLE524321 WVA524291:WVA524321 F589819:F589849 IO589827:IO589857 SK589827:SK589857 ACG589827:ACG589857 AMC589827:AMC589857 AVY589827:AVY589857 BFU589827:BFU589857 BPQ589827:BPQ589857 BZM589827:BZM589857 CJI589827:CJI589857 CTE589827:CTE589857 DDA589827:DDA589857 DMW589827:DMW589857 DWS589827:DWS589857 EGO589827:EGO589857 EQK589827:EQK589857 FAG589827:FAG589857 FKC589827:FKC589857 FTY589827:FTY589857 GDU589827:GDU589857 GNQ589827:GNQ589857 GXM589827:GXM589857 HHI589827:HHI589857 HRE589827:HRE589857 IBA589827:IBA589857 IKW589827:IKW589857 IUS589827:IUS589857 JEO589827:JEO589857 JOK589827:JOK589857 JYG589827:JYG589857 KIC589827:KIC589857 KRY589827:KRY589857 LBU589827:LBU589857 LLQ589827:LLQ589857 LVM589827:LVM589857 MFI589827:MFI589857 MPE589827:MPE589857 MZA589827:MZA589857 NIW589827:NIW589857 NSS589827:NSS589857 OCO589827:OCO589857 OMK589827:OMK589857 OWG589827:OWG589857 PGC589827:PGC589857 PPY589827:PPY589857 PZU589827:PZU589857 QJQ589827:QJQ589857 QTM589827:QTM589857 RDI589827:RDI589857 RNE589827:RNE589857 RXA589827:RXA589857 SGW589827:SGW589857 SQS589827:SQS589857 TAO589827:TAO589857 TKK589827:TKK589857 TUG589827:TUG589857 UEC589827:UEC589857 UNY589827:UNY589857 UXU589827:UXU589857 VHQ589827:VHQ589857 VRM589827:VRM589857 WBI589827:WBI589857 WLE589827:WLE589857 WVA589827:WVA589857 F655355:F655385 IO655363:IO655393 SK655363:SK655393 ACG655363:ACG655393 AMC655363:AMC655393 AVY655363:AVY655393 BFU655363:BFU655393 BPQ655363:BPQ655393 BZM655363:BZM655393 CJI655363:CJI655393 CTE655363:CTE655393 DDA655363:DDA655393 DMW655363:DMW655393 DWS655363:DWS655393 EGO655363:EGO655393 EQK655363:EQK655393 FAG655363:FAG655393 FKC655363:FKC655393 FTY655363:FTY655393 GDU655363:GDU655393 GNQ655363:GNQ655393 GXM655363:GXM655393 HHI655363:HHI655393 HRE655363:HRE655393 IBA655363:IBA655393 IKW655363:IKW655393 IUS655363:IUS655393 JEO655363:JEO655393 JOK655363:JOK655393 JYG655363:JYG655393 KIC655363:KIC655393 KRY655363:KRY655393 LBU655363:LBU655393 LLQ655363:LLQ655393 LVM655363:LVM655393 MFI655363:MFI655393 MPE655363:MPE655393 MZA655363:MZA655393 NIW655363:NIW655393 NSS655363:NSS655393 OCO655363:OCO655393 OMK655363:OMK655393 OWG655363:OWG655393 PGC655363:PGC655393 PPY655363:PPY655393 PZU655363:PZU655393 QJQ655363:QJQ655393 QTM655363:QTM655393 RDI655363:RDI655393 RNE655363:RNE655393 RXA655363:RXA655393 SGW655363:SGW655393 SQS655363:SQS655393 TAO655363:TAO655393 TKK655363:TKK655393 TUG655363:TUG655393 UEC655363:UEC655393 UNY655363:UNY655393 UXU655363:UXU655393 VHQ655363:VHQ655393 VRM655363:VRM655393 WBI655363:WBI655393 WLE655363:WLE655393 WVA655363:WVA655393 F720891:F720921 IO720899:IO720929 SK720899:SK720929 ACG720899:ACG720929 AMC720899:AMC720929 AVY720899:AVY720929 BFU720899:BFU720929 BPQ720899:BPQ720929 BZM720899:BZM720929 CJI720899:CJI720929 CTE720899:CTE720929 DDA720899:DDA720929 DMW720899:DMW720929 DWS720899:DWS720929 EGO720899:EGO720929 EQK720899:EQK720929 FAG720899:FAG720929 FKC720899:FKC720929 FTY720899:FTY720929 GDU720899:GDU720929 GNQ720899:GNQ720929 GXM720899:GXM720929 HHI720899:HHI720929 HRE720899:HRE720929 IBA720899:IBA720929 IKW720899:IKW720929 IUS720899:IUS720929 JEO720899:JEO720929 JOK720899:JOK720929 JYG720899:JYG720929 KIC720899:KIC720929 KRY720899:KRY720929 LBU720899:LBU720929 LLQ720899:LLQ720929 LVM720899:LVM720929 MFI720899:MFI720929 MPE720899:MPE720929 MZA720899:MZA720929 NIW720899:NIW720929 NSS720899:NSS720929 OCO720899:OCO720929 OMK720899:OMK720929 OWG720899:OWG720929 PGC720899:PGC720929 PPY720899:PPY720929 PZU720899:PZU720929 QJQ720899:QJQ720929 QTM720899:QTM720929 RDI720899:RDI720929 RNE720899:RNE720929 RXA720899:RXA720929 SGW720899:SGW720929 SQS720899:SQS720929 TAO720899:TAO720929 TKK720899:TKK720929 TUG720899:TUG720929 UEC720899:UEC720929 UNY720899:UNY720929 UXU720899:UXU720929 VHQ720899:VHQ720929 VRM720899:VRM720929 WBI720899:WBI720929 WLE720899:WLE720929 WVA720899:WVA720929 F786427:F786457 IO786435:IO786465 SK786435:SK786465 ACG786435:ACG786465 AMC786435:AMC786465 AVY786435:AVY786465 BFU786435:BFU786465 BPQ786435:BPQ786465 BZM786435:BZM786465 CJI786435:CJI786465 CTE786435:CTE786465 DDA786435:DDA786465 DMW786435:DMW786465 DWS786435:DWS786465 EGO786435:EGO786465 EQK786435:EQK786465 FAG786435:FAG786465 FKC786435:FKC786465 FTY786435:FTY786465 GDU786435:GDU786465 GNQ786435:GNQ786465 GXM786435:GXM786465 HHI786435:HHI786465 HRE786435:HRE786465 IBA786435:IBA786465 IKW786435:IKW786465 IUS786435:IUS786465 JEO786435:JEO786465 JOK786435:JOK786465 JYG786435:JYG786465 KIC786435:KIC786465 KRY786435:KRY786465 LBU786435:LBU786465 LLQ786435:LLQ786465 LVM786435:LVM786465 MFI786435:MFI786465 MPE786435:MPE786465 MZA786435:MZA786465 NIW786435:NIW786465 NSS786435:NSS786465 OCO786435:OCO786465 OMK786435:OMK786465 OWG786435:OWG786465 PGC786435:PGC786465 PPY786435:PPY786465 PZU786435:PZU786465 QJQ786435:QJQ786465 QTM786435:QTM786465 RDI786435:RDI786465 RNE786435:RNE786465 RXA786435:RXA786465 SGW786435:SGW786465 SQS786435:SQS786465 TAO786435:TAO786465 TKK786435:TKK786465 TUG786435:TUG786465 UEC786435:UEC786465 UNY786435:UNY786465 UXU786435:UXU786465 VHQ786435:VHQ786465 VRM786435:VRM786465 WBI786435:WBI786465 WLE786435:WLE786465 WVA786435:WVA786465 F851963:F851993 IO851971:IO852001 SK851971:SK852001 ACG851971:ACG852001 AMC851971:AMC852001 AVY851971:AVY852001 BFU851971:BFU852001 BPQ851971:BPQ852001 BZM851971:BZM852001 CJI851971:CJI852001 CTE851971:CTE852001 DDA851971:DDA852001 DMW851971:DMW852001 DWS851971:DWS852001 EGO851971:EGO852001 EQK851971:EQK852001 FAG851971:FAG852001 FKC851971:FKC852001 FTY851971:FTY852001 GDU851971:GDU852001 GNQ851971:GNQ852001 GXM851971:GXM852001 HHI851971:HHI852001 HRE851971:HRE852001 IBA851971:IBA852001 IKW851971:IKW852001 IUS851971:IUS852001 JEO851971:JEO852001 JOK851971:JOK852001 JYG851971:JYG852001 KIC851971:KIC852001 KRY851971:KRY852001 LBU851971:LBU852001 LLQ851971:LLQ852001 LVM851971:LVM852001 MFI851971:MFI852001 MPE851971:MPE852001 MZA851971:MZA852001 NIW851971:NIW852001 NSS851971:NSS852001 OCO851971:OCO852001 OMK851971:OMK852001 OWG851971:OWG852001 PGC851971:PGC852001 PPY851971:PPY852001 PZU851971:PZU852001 QJQ851971:QJQ852001 QTM851971:QTM852001 RDI851971:RDI852001 RNE851971:RNE852001 RXA851971:RXA852001 SGW851971:SGW852001 SQS851971:SQS852001 TAO851971:TAO852001 TKK851971:TKK852001 TUG851971:TUG852001 UEC851971:UEC852001 UNY851971:UNY852001 UXU851971:UXU852001 VHQ851971:VHQ852001 VRM851971:VRM852001 WBI851971:WBI852001 WLE851971:WLE852001 WVA851971:WVA852001 F917499:F917529 IO917507:IO917537 SK917507:SK917537 ACG917507:ACG917537 AMC917507:AMC917537 AVY917507:AVY917537 BFU917507:BFU917537 BPQ917507:BPQ917537 BZM917507:BZM917537 CJI917507:CJI917537 CTE917507:CTE917537 DDA917507:DDA917537 DMW917507:DMW917537 DWS917507:DWS917537 EGO917507:EGO917537 EQK917507:EQK917537 FAG917507:FAG917537 FKC917507:FKC917537 FTY917507:FTY917537 GDU917507:GDU917537 GNQ917507:GNQ917537 GXM917507:GXM917537 HHI917507:HHI917537 HRE917507:HRE917537 IBA917507:IBA917537 IKW917507:IKW917537 IUS917507:IUS917537 JEO917507:JEO917537 JOK917507:JOK917537 JYG917507:JYG917537 KIC917507:KIC917537 KRY917507:KRY917537 LBU917507:LBU917537 LLQ917507:LLQ917537 LVM917507:LVM917537 MFI917507:MFI917537 MPE917507:MPE917537 MZA917507:MZA917537 NIW917507:NIW917537 NSS917507:NSS917537 OCO917507:OCO917537 OMK917507:OMK917537 OWG917507:OWG917537 PGC917507:PGC917537 PPY917507:PPY917537 PZU917507:PZU917537 QJQ917507:QJQ917537 QTM917507:QTM917537 RDI917507:RDI917537 RNE917507:RNE917537 RXA917507:RXA917537 SGW917507:SGW917537 SQS917507:SQS917537 TAO917507:TAO917537 TKK917507:TKK917537 TUG917507:TUG917537 UEC917507:UEC917537 UNY917507:UNY917537 UXU917507:UXU917537 VHQ917507:VHQ917537 VRM917507:VRM917537 WBI917507:WBI917537 WLE917507:WLE917537 WVA917507:WVA917537 F983035:F983065 IO983043:IO983073 SK983043:SK983073 ACG983043:ACG983073 AMC983043:AMC983073 AVY983043:AVY983073 BFU983043:BFU983073 BPQ983043:BPQ983073 BZM983043:BZM983073 CJI983043:CJI983073 CTE983043:CTE983073 DDA983043:DDA983073 DMW983043:DMW983073 DWS983043:DWS983073 EGO983043:EGO983073 EQK983043:EQK983073 FAG983043:FAG983073 FKC983043:FKC983073 FTY983043:FTY983073 GDU983043:GDU983073 GNQ983043:GNQ983073 GXM983043:GXM983073 HHI983043:HHI983073 HRE983043:HRE983073 IBA983043:IBA983073 IKW983043:IKW983073 IUS983043:IUS983073 JEO983043:JEO983073 JOK983043:JOK983073 JYG983043:JYG983073 KIC983043:KIC983073 KRY983043:KRY983073 LBU983043:LBU983073 LLQ983043:LLQ983073 LVM983043:LVM983073 MFI983043:MFI983073 MPE983043:MPE983073 MZA983043:MZA983073 NIW983043:NIW983073 NSS983043:NSS983073 OCO983043:OCO983073 OMK983043:OMK983073 OWG983043:OWG983073 PGC983043:PGC983073 PPY983043:PPY983073 PZU983043:PZU983073 QJQ983043:QJQ983073 QTM983043:QTM983073 RDI983043:RDI983073 RNE983043:RNE983073 RXA983043:RXA983073 SGW983043:SGW983073 SQS983043:SQS983073 TAO983043:TAO983073 TKK983043:TKK983073 TUG983043:TUG983073 UEC983043:UEC983073 UNY983043:UNY983073 UXU983043:UXU983073 VHQ983043:VHQ983073 VRM983043:VRM983073 WBI983043:WBI983073 WLE983043:WLE983073" xr:uid="{CBA27E2A-4A91-4BAE-8989-F0FE2C02CBF8}"/>
    <dataValidation allowBlank="1" showInputMessage="1" showErrorMessage="1" promptTitle="Mileage" prompt="Enter the &quot;Officer Approved&quot; miles driven for out-of-district work on this day" sqref="WVF983043:WVF983073 IT12:IT51 SP12:SP51 ACL12:ACL51 AMH12:AMH51 AWD12:AWD51 BFZ12:BFZ51 BPV12:BPV51 BZR12:BZR51 CJN12:CJN51 CTJ12:CTJ51 DDF12:DDF51 DNB12:DNB51 DWX12:DWX51 EGT12:EGT51 EQP12:EQP51 FAL12:FAL51 FKH12:FKH51 FUD12:FUD51 GDZ12:GDZ51 GNV12:GNV51 GXR12:GXR51 HHN12:HHN51 HRJ12:HRJ51 IBF12:IBF51 ILB12:ILB51 IUX12:IUX51 JET12:JET51 JOP12:JOP51 JYL12:JYL51 KIH12:KIH51 KSD12:KSD51 LBZ12:LBZ51 LLV12:LLV51 LVR12:LVR51 MFN12:MFN51 MPJ12:MPJ51 MZF12:MZF51 NJB12:NJB51 NSX12:NSX51 OCT12:OCT51 OMP12:OMP51 OWL12:OWL51 PGH12:PGH51 PQD12:PQD51 PZZ12:PZZ51 QJV12:QJV51 QTR12:QTR51 RDN12:RDN51 RNJ12:RNJ51 RXF12:RXF51 SHB12:SHB51 SQX12:SQX51 TAT12:TAT51 TKP12:TKP51 TUL12:TUL51 UEH12:UEH51 UOD12:UOD51 UXZ12:UXZ51 VHV12:VHV51 VRR12:VRR51 WBN12:WBN51 WLJ12:WLJ51 WVF12:WVF51 RDN983043:RDN983073 IT65539:IT65569 SP65539:SP65569 ACL65539:ACL65569 AMH65539:AMH65569 AWD65539:AWD65569 BFZ65539:BFZ65569 BPV65539:BPV65569 BZR65539:BZR65569 CJN65539:CJN65569 CTJ65539:CTJ65569 DDF65539:DDF65569 DNB65539:DNB65569 DWX65539:DWX65569 EGT65539:EGT65569 EQP65539:EQP65569 FAL65539:FAL65569 FKH65539:FKH65569 FUD65539:FUD65569 GDZ65539:GDZ65569 GNV65539:GNV65569 GXR65539:GXR65569 HHN65539:HHN65569 HRJ65539:HRJ65569 IBF65539:IBF65569 ILB65539:ILB65569 IUX65539:IUX65569 JET65539:JET65569 JOP65539:JOP65569 JYL65539:JYL65569 KIH65539:KIH65569 KSD65539:KSD65569 LBZ65539:LBZ65569 LLV65539:LLV65569 LVR65539:LVR65569 MFN65539:MFN65569 MPJ65539:MPJ65569 MZF65539:MZF65569 NJB65539:NJB65569 NSX65539:NSX65569 OCT65539:OCT65569 OMP65539:OMP65569 OWL65539:OWL65569 PGH65539:PGH65569 PQD65539:PQD65569 PZZ65539:PZZ65569 QJV65539:QJV65569 QTR65539:QTR65569 RDN65539:RDN65569 RNJ65539:RNJ65569 RXF65539:RXF65569 SHB65539:SHB65569 SQX65539:SQX65569 TAT65539:TAT65569 TKP65539:TKP65569 TUL65539:TUL65569 UEH65539:UEH65569 UOD65539:UOD65569 UXZ65539:UXZ65569 VHV65539:VHV65569 VRR65539:VRR65569 WBN65539:WBN65569 WLJ65539:WLJ65569 WVF65539:WVF65569 RNJ983043:RNJ983073 IT131075:IT131105 SP131075:SP131105 ACL131075:ACL131105 AMH131075:AMH131105 AWD131075:AWD131105 BFZ131075:BFZ131105 BPV131075:BPV131105 BZR131075:BZR131105 CJN131075:CJN131105 CTJ131075:CTJ131105 DDF131075:DDF131105 DNB131075:DNB131105 DWX131075:DWX131105 EGT131075:EGT131105 EQP131075:EQP131105 FAL131075:FAL131105 FKH131075:FKH131105 FUD131075:FUD131105 GDZ131075:GDZ131105 GNV131075:GNV131105 GXR131075:GXR131105 HHN131075:HHN131105 HRJ131075:HRJ131105 IBF131075:IBF131105 ILB131075:ILB131105 IUX131075:IUX131105 JET131075:JET131105 JOP131075:JOP131105 JYL131075:JYL131105 KIH131075:KIH131105 KSD131075:KSD131105 LBZ131075:LBZ131105 LLV131075:LLV131105 LVR131075:LVR131105 MFN131075:MFN131105 MPJ131075:MPJ131105 MZF131075:MZF131105 NJB131075:NJB131105 NSX131075:NSX131105 OCT131075:OCT131105 OMP131075:OMP131105 OWL131075:OWL131105 PGH131075:PGH131105 PQD131075:PQD131105 PZZ131075:PZZ131105 QJV131075:QJV131105 QTR131075:QTR131105 RDN131075:RDN131105 RNJ131075:RNJ131105 RXF131075:RXF131105 SHB131075:SHB131105 SQX131075:SQX131105 TAT131075:TAT131105 TKP131075:TKP131105 TUL131075:TUL131105 UEH131075:UEH131105 UOD131075:UOD131105 UXZ131075:UXZ131105 VHV131075:VHV131105 VRR131075:VRR131105 WBN131075:WBN131105 WLJ131075:WLJ131105 WVF131075:WVF131105 RXF983043:RXF983073 IT196611:IT196641 SP196611:SP196641 ACL196611:ACL196641 AMH196611:AMH196641 AWD196611:AWD196641 BFZ196611:BFZ196641 BPV196611:BPV196641 BZR196611:BZR196641 CJN196611:CJN196641 CTJ196611:CTJ196641 DDF196611:DDF196641 DNB196611:DNB196641 DWX196611:DWX196641 EGT196611:EGT196641 EQP196611:EQP196641 FAL196611:FAL196641 FKH196611:FKH196641 FUD196611:FUD196641 GDZ196611:GDZ196641 GNV196611:GNV196641 GXR196611:GXR196641 HHN196611:HHN196641 HRJ196611:HRJ196641 IBF196611:IBF196641 ILB196611:ILB196641 IUX196611:IUX196641 JET196611:JET196641 JOP196611:JOP196641 JYL196611:JYL196641 KIH196611:KIH196641 KSD196611:KSD196641 LBZ196611:LBZ196641 LLV196611:LLV196641 LVR196611:LVR196641 MFN196611:MFN196641 MPJ196611:MPJ196641 MZF196611:MZF196641 NJB196611:NJB196641 NSX196611:NSX196641 OCT196611:OCT196641 OMP196611:OMP196641 OWL196611:OWL196641 PGH196611:PGH196641 PQD196611:PQD196641 PZZ196611:PZZ196641 QJV196611:QJV196641 QTR196611:QTR196641 RDN196611:RDN196641 RNJ196611:RNJ196641 RXF196611:RXF196641 SHB196611:SHB196641 SQX196611:SQX196641 TAT196611:TAT196641 TKP196611:TKP196641 TUL196611:TUL196641 UEH196611:UEH196641 UOD196611:UOD196641 UXZ196611:UXZ196641 VHV196611:VHV196641 VRR196611:VRR196641 WBN196611:WBN196641 WLJ196611:WLJ196641 WVF196611:WVF196641 SHB983043:SHB983073 IT262147:IT262177 SP262147:SP262177 ACL262147:ACL262177 AMH262147:AMH262177 AWD262147:AWD262177 BFZ262147:BFZ262177 BPV262147:BPV262177 BZR262147:BZR262177 CJN262147:CJN262177 CTJ262147:CTJ262177 DDF262147:DDF262177 DNB262147:DNB262177 DWX262147:DWX262177 EGT262147:EGT262177 EQP262147:EQP262177 FAL262147:FAL262177 FKH262147:FKH262177 FUD262147:FUD262177 GDZ262147:GDZ262177 GNV262147:GNV262177 GXR262147:GXR262177 HHN262147:HHN262177 HRJ262147:HRJ262177 IBF262147:IBF262177 ILB262147:ILB262177 IUX262147:IUX262177 JET262147:JET262177 JOP262147:JOP262177 JYL262147:JYL262177 KIH262147:KIH262177 KSD262147:KSD262177 LBZ262147:LBZ262177 LLV262147:LLV262177 LVR262147:LVR262177 MFN262147:MFN262177 MPJ262147:MPJ262177 MZF262147:MZF262177 NJB262147:NJB262177 NSX262147:NSX262177 OCT262147:OCT262177 OMP262147:OMP262177 OWL262147:OWL262177 PGH262147:PGH262177 PQD262147:PQD262177 PZZ262147:PZZ262177 QJV262147:QJV262177 QTR262147:QTR262177 RDN262147:RDN262177 RNJ262147:RNJ262177 RXF262147:RXF262177 SHB262147:SHB262177 SQX262147:SQX262177 TAT262147:TAT262177 TKP262147:TKP262177 TUL262147:TUL262177 UEH262147:UEH262177 UOD262147:UOD262177 UXZ262147:UXZ262177 VHV262147:VHV262177 VRR262147:VRR262177 WBN262147:WBN262177 WLJ262147:WLJ262177 WVF262147:WVF262177 SQX983043:SQX983073 IT327683:IT327713 SP327683:SP327713 ACL327683:ACL327713 AMH327683:AMH327713 AWD327683:AWD327713 BFZ327683:BFZ327713 BPV327683:BPV327713 BZR327683:BZR327713 CJN327683:CJN327713 CTJ327683:CTJ327713 DDF327683:DDF327713 DNB327683:DNB327713 DWX327683:DWX327713 EGT327683:EGT327713 EQP327683:EQP327713 FAL327683:FAL327713 FKH327683:FKH327713 FUD327683:FUD327713 GDZ327683:GDZ327713 GNV327683:GNV327713 GXR327683:GXR327713 HHN327683:HHN327713 HRJ327683:HRJ327713 IBF327683:IBF327713 ILB327683:ILB327713 IUX327683:IUX327713 JET327683:JET327713 JOP327683:JOP327713 JYL327683:JYL327713 KIH327683:KIH327713 KSD327683:KSD327713 LBZ327683:LBZ327713 LLV327683:LLV327713 LVR327683:LVR327713 MFN327683:MFN327713 MPJ327683:MPJ327713 MZF327683:MZF327713 NJB327683:NJB327713 NSX327683:NSX327713 OCT327683:OCT327713 OMP327683:OMP327713 OWL327683:OWL327713 PGH327683:PGH327713 PQD327683:PQD327713 PZZ327683:PZZ327713 QJV327683:QJV327713 QTR327683:QTR327713 RDN327683:RDN327713 RNJ327683:RNJ327713 RXF327683:RXF327713 SHB327683:SHB327713 SQX327683:SQX327713 TAT327683:TAT327713 TKP327683:TKP327713 TUL327683:TUL327713 UEH327683:UEH327713 UOD327683:UOD327713 UXZ327683:UXZ327713 VHV327683:VHV327713 VRR327683:VRR327713 WBN327683:WBN327713 WLJ327683:WLJ327713 WVF327683:WVF327713 TAT983043:TAT983073 IT393219:IT393249 SP393219:SP393249 ACL393219:ACL393249 AMH393219:AMH393249 AWD393219:AWD393249 BFZ393219:BFZ393249 BPV393219:BPV393249 BZR393219:BZR393249 CJN393219:CJN393249 CTJ393219:CTJ393249 DDF393219:DDF393249 DNB393219:DNB393249 DWX393219:DWX393249 EGT393219:EGT393249 EQP393219:EQP393249 FAL393219:FAL393249 FKH393219:FKH393249 FUD393219:FUD393249 GDZ393219:GDZ393249 GNV393219:GNV393249 GXR393219:GXR393249 HHN393219:HHN393249 HRJ393219:HRJ393249 IBF393219:IBF393249 ILB393219:ILB393249 IUX393219:IUX393249 JET393219:JET393249 JOP393219:JOP393249 JYL393219:JYL393249 KIH393219:KIH393249 KSD393219:KSD393249 LBZ393219:LBZ393249 LLV393219:LLV393249 LVR393219:LVR393249 MFN393219:MFN393249 MPJ393219:MPJ393249 MZF393219:MZF393249 NJB393219:NJB393249 NSX393219:NSX393249 OCT393219:OCT393249 OMP393219:OMP393249 OWL393219:OWL393249 PGH393219:PGH393249 PQD393219:PQD393249 PZZ393219:PZZ393249 QJV393219:QJV393249 QTR393219:QTR393249 RDN393219:RDN393249 RNJ393219:RNJ393249 RXF393219:RXF393249 SHB393219:SHB393249 SQX393219:SQX393249 TAT393219:TAT393249 TKP393219:TKP393249 TUL393219:TUL393249 UEH393219:UEH393249 UOD393219:UOD393249 UXZ393219:UXZ393249 VHV393219:VHV393249 VRR393219:VRR393249 WBN393219:WBN393249 WLJ393219:WLJ393249 WVF393219:WVF393249 TKP983043:TKP983073 IT458755:IT458785 SP458755:SP458785 ACL458755:ACL458785 AMH458755:AMH458785 AWD458755:AWD458785 BFZ458755:BFZ458785 BPV458755:BPV458785 BZR458755:BZR458785 CJN458755:CJN458785 CTJ458755:CTJ458785 DDF458755:DDF458785 DNB458755:DNB458785 DWX458755:DWX458785 EGT458755:EGT458785 EQP458755:EQP458785 FAL458755:FAL458785 FKH458755:FKH458785 FUD458755:FUD458785 GDZ458755:GDZ458785 GNV458755:GNV458785 GXR458755:GXR458785 HHN458755:HHN458785 HRJ458755:HRJ458785 IBF458755:IBF458785 ILB458755:ILB458785 IUX458755:IUX458785 JET458755:JET458785 JOP458755:JOP458785 JYL458755:JYL458785 KIH458755:KIH458785 KSD458755:KSD458785 LBZ458755:LBZ458785 LLV458755:LLV458785 LVR458755:LVR458785 MFN458755:MFN458785 MPJ458755:MPJ458785 MZF458755:MZF458785 NJB458755:NJB458785 NSX458755:NSX458785 OCT458755:OCT458785 OMP458755:OMP458785 OWL458755:OWL458785 PGH458755:PGH458785 PQD458755:PQD458785 PZZ458755:PZZ458785 QJV458755:QJV458785 QTR458755:QTR458785 RDN458755:RDN458785 RNJ458755:RNJ458785 RXF458755:RXF458785 SHB458755:SHB458785 SQX458755:SQX458785 TAT458755:TAT458785 TKP458755:TKP458785 TUL458755:TUL458785 UEH458755:UEH458785 UOD458755:UOD458785 UXZ458755:UXZ458785 VHV458755:VHV458785 VRR458755:VRR458785 WBN458755:WBN458785 WLJ458755:WLJ458785 WVF458755:WVF458785 TUL983043:TUL983073 IT524291:IT524321 SP524291:SP524321 ACL524291:ACL524321 AMH524291:AMH524321 AWD524291:AWD524321 BFZ524291:BFZ524321 BPV524291:BPV524321 BZR524291:BZR524321 CJN524291:CJN524321 CTJ524291:CTJ524321 DDF524291:DDF524321 DNB524291:DNB524321 DWX524291:DWX524321 EGT524291:EGT524321 EQP524291:EQP524321 FAL524291:FAL524321 FKH524291:FKH524321 FUD524291:FUD524321 GDZ524291:GDZ524321 GNV524291:GNV524321 GXR524291:GXR524321 HHN524291:HHN524321 HRJ524291:HRJ524321 IBF524291:IBF524321 ILB524291:ILB524321 IUX524291:IUX524321 JET524291:JET524321 JOP524291:JOP524321 JYL524291:JYL524321 KIH524291:KIH524321 KSD524291:KSD524321 LBZ524291:LBZ524321 LLV524291:LLV524321 LVR524291:LVR524321 MFN524291:MFN524321 MPJ524291:MPJ524321 MZF524291:MZF524321 NJB524291:NJB524321 NSX524291:NSX524321 OCT524291:OCT524321 OMP524291:OMP524321 OWL524291:OWL524321 PGH524291:PGH524321 PQD524291:PQD524321 PZZ524291:PZZ524321 QJV524291:QJV524321 QTR524291:QTR524321 RDN524291:RDN524321 RNJ524291:RNJ524321 RXF524291:RXF524321 SHB524291:SHB524321 SQX524291:SQX524321 TAT524291:TAT524321 TKP524291:TKP524321 TUL524291:TUL524321 UEH524291:UEH524321 UOD524291:UOD524321 UXZ524291:UXZ524321 VHV524291:VHV524321 VRR524291:VRR524321 WBN524291:WBN524321 WLJ524291:WLJ524321 WVF524291:WVF524321 UEH983043:UEH983073 IT589827:IT589857 SP589827:SP589857 ACL589827:ACL589857 AMH589827:AMH589857 AWD589827:AWD589857 BFZ589827:BFZ589857 BPV589827:BPV589857 BZR589827:BZR589857 CJN589827:CJN589857 CTJ589827:CTJ589857 DDF589827:DDF589857 DNB589827:DNB589857 DWX589827:DWX589857 EGT589827:EGT589857 EQP589827:EQP589857 FAL589827:FAL589857 FKH589827:FKH589857 FUD589827:FUD589857 GDZ589827:GDZ589857 GNV589827:GNV589857 GXR589827:GXR589857 HHN589827:HHN589857 HRJ589827:HRJ589857 IBF589827:IBF589857 ILB589827:ILB589857 IUX589827:IUX589857 JET589827:JET589857 JOP589827:JOP589857 JYL589827:JYL589857 KIH589827:KIH589857 KSD589827:KSD589857 LBZ589827:LBZ589857 LLV589827:LLV589857 LVR589827:LVR589857 MFN589827:MFN589857 MPJ589827:MPJ589857 MZF589827:MZF589857 NJB589827:NJB589857 NSX589827:NSX589857 OCT589827:OCT589857 OMP589827:OMP589857 OWL589827:OWL589857 PGH589827:PGH589857 PQD589827:PQD589857 PZZ589827:PZZ589857 QJV589827:QJV589857 QTR589827:QTR589857 RDN589827:RDN589857 RNJ589827:RNJ589857 RXF589827:RXF589857 SHB589827:SHB589857 SQX589827:SQX589857 TAT589827:TAT589857 TKP589827:TKP589857 TUL589827:TUL589857 UEH589827:UEH589857 UOD589827:UOD589857 UXZ589827:UXZ589857 VHV589827:VHV589857 VRR589827:VRR589857 WBN589827:WBN589857 WLJ589827:WLJ589857 WVF589827:WVF589857 UOD983043:UOD983073 IT655363:IT655393 SP655363:SP655393 ACL655363:ACL655393 AMH655363:AMH655393 AWD655363:AWD655393 BFZ655363:BFZ655393 BPV655363:BPV655393 BZR655363:BZR655393 CJN655363:CJN655393 CTJ655363:CTJ655393 DDF655363:DDF655393 DNB655363:DNB655393 DWX655363:DWX655393 EGT655363:EGT655393 EQP655363:EQP655393 FAL655363:FAL655393 FKH655363:FKH655393 FUD655363:FUD655393 GDZ655363:GDZ655393 GNV655363:GNV655393 GXR655363:GXR655393 HHN655363:HHN655393 HRJ655363:HRJ655393 IBF655363:IBF655393 ILB655363:ILB655393 IUX655363:IUX655393 JET655363:JET655393 JOP655363:JOP655393 JYL655363:JYL655393 KIH655363:KIH655393 KSD655363:KSD655393 LBZ655363:LBZ655393 LLV655363:LLV655393 LVR655363:LVR655393 MFN655363:MFN655393 MPJ655363:MPJ655393 MZF655363:MZF655393 NJB655363:NJB655393 NSX655363:NSX655393 OCT655363:OCT655393 OMP655363:OMP655393 OWL655363:OWL655393 PGH655363:PGH655393 PQD655363:PQD655393 PZZ655363:PZZ655393 QJV655363:QJV655393 QTR655363:QTR655393 RDN655363:RDN655393 RNJ655363:RNJ655393 RXF655363:RXF655393 SHB655363:SHB655393 SQX655363:SQX655393 TAT655363:TAT655393 TKP655363:TKP655393 TUL655363:TUL655393 UEH655363:UEH655393 UOD655363:UOD655393 UXZ655363:UXZ655393 VHV655363:VHV655393 VRR655363:VRR655393 WBN655363:WBN655393 WLJ655363:WLJ655393 WVF655363:WVF655393 UXZ983043:UXZ983073 IT720899:IT720929 SP720899:SP720929 ACL720899:ACL720929 AMH720899:AMH720929 AWD720899:AWD720929 BFZ720899:BFZ720929 BPV720899:BPV720929 BZR720899:BZR720929 CJN720899:CJN720929 CTJ720899:CTJ720929 DDF720899:DDF720929 DNB720899:DNB720929 DWX720899:DWX720929 EGT720899:EGT720929 EQP720899:EQP720929 FAL720899:FAL720929 FKH720899:FKH720929 FUD720899:FUD720929 GDZ720899:GDZ720929 GNV720899:GNV720929 GXR720899:GXR720929 HHN720899:HHN720929 HRJ720899:HRJ720929 IBF720899:IBF720929 ILB720899:ILB720929 IUX720899:IUX720929 JET720899:JET720929 JOP720899:JOP720929 JYL720899:JYL720929 KIH720899:KIH720929 KSD720899:KSD720929 LBZ720899:LBZ720929 LLV720899:LLV720929 LVR720899:LVR720929 MFN720899:MFN720929 MPJ720899:MPJ720929 MZF720899:MZF720929 NJB720899:NJB720929 NSX720899:NSX720929 OCT720899:OCT720929 OMP720899:OMP720929 OWL720899:OWL720929 PGH720899:PGH720929 PQD720899:PQD720929 PZZ720899:PZZ720929 QJV720899:QJV720929 QTR720899:QTR720929 RDN720899:RDN720929 RNJ720899:RNJ720929 RXF720899:RXF720929 SHB720899:SHB720929 SQX720899:SQX720929 TAT720899:TAT720929 TKP720899:TKP720929 TUL720899:TUL720929 UEH720899:UEH720929 UOD720899:UOD720929 UXZ720899:UXZ720929 VHV720899:VHV720929 VRR720899:VRR720929 WBN720899:WBN720929 WLJ720899:WLJ720929 WVF720899:WVF720929 VHV983043:VHV983073 IT786435:IT786465 SP786435:SP786465 ACL786435:ACL786465 AMH786435:AMH786465 AWD786435:AWD786465 BFZ786435:BFZ786465 BPV786435:BPV786465 BZR786435:BZR786465 CJN786435:CJN786465 CTJ786435:CTJ786465 DDF786435:DDF786465 DNB786435:DNB786465 DWX786435:DWX786465 EGT786435:EGT786465 EQP786435:EQP786465 FAL786435:FAL786465 FKH786435:FKH786465 FUD786435:FUD786465 GDZ786435:GDZ786465 GNV786435:GNV786465 GXR786435:GXR786465 HHN786435:HHN786465 HRJ786435:HRJ786465 IBF786435:IBF786465 ILB786435:ILB786465 IUX786435:IUX786465 JET786435:JET786465 JOP786435:JOP786465 JYL786435:JYL786465 KIH786435:KIH786465 KSD786435:KSD786465 LBZ786435:LBZ786465 LLV786435:LLV786465 LVR786435:LVR786465 MFN786435:MFN786465 MPJ786435:MPJ786465 MZF786435:MZF786465 NJB786435:NJB786465 NSX786435:NSX786465 OCT786435:OCT786465 OMP786435:OMP786465 OWL786435:OWL786465 PGH786435:PGH786465 PQD786435:PQD786465 PZZ786435:PZZ786465 QJV786435:QJV786465 QTR786435:QTR786465 RDN786435:RDN786465 RNJ786435:RNJ786465 RXF786435:RXF786465 SHB786435:SHB786465 SQX786435:SQX786465 TAT786435:TAT786465 TKP786435:TKP786465 TUL786435:TUL786465 UEH786435:UEH786465 UOD786435:UOD786465 UXZ786435:UXZ786465 VHV786435:VHV786465 VRR786435:VRR786465 WBN786435:WBN786465 WLJ786435:WLJ786465 WVF786435:WVF786465 VRR983043:VRR983073 IT851971:IT852001 SP851971:SP852001 ACL851971:ACL852001 AMH851971:AMH852001 AWD851971:AWD852001 BFZ851971:BFZ852001 BPV851971:BPV852001 BZR851971:BZR852001 CJN851971:CJN852001 CTJ851971:CTJ852001 DDF851971:DDF852001 DNB851971:DNB852001 DWX851971:DWX852001 EGT851971:EGT852001 EQP851971:EQP852001 FAL851971:FAL852001 FKH851971:FKH852001 FUD851971:FUD852001 GDZ851971:GDZ852001 GNV851971:GNV852001 GXR851971:GXR852001 HHN851971:HHN852001 HRJ851971:HRJ852001 IBF851971:IBF852001 ILB851971:ILB852001 IUX851971:IUX852001 JET851971:JET852001 JOP851971:JOP852001 JYL851971:JYL852001 KIH851971:KIH852001 KSD851971:KSD852001 LBZ851971:LBZ852001 LLV851971:LLV852001 LVR851971:LVR852001 MFN851971:MFN852001 MPJ851971:MPJ852001 MZF851971:MZF852001 NJB851971:NJB852001 NSX851971:NSX852001 OCT851971:OCT852001 OMP851971:OMP852001 OWL851971:OWL852001 PGH851971:PGH852001 PQD851971:PQD852001 PZZ851971:PZZ852001 QJV851971:QJV852001 QTR851971:QTR852001 RDN851971:RDN852001 RNJ851971:RNJ852001 RXF851971:RXF852001 SHB851971:SHB852001 SQX851971:SQX852001 TAT851971:TAT852001 TKP851971:TKP852001 TUL851971:TUL852001 UEH851971:UEH852001 UOD851971:UOD852001 UXZ851971:UXZ852001 VHV851971:VHV852001 VRR851971:VRR852001 WBN851971:WBN852001 WLJ851971:WLJ852001 WVF851971:WVF852001 WBN983043:WBN983073 IT917507:IT917537 SP917507:SP917537 ACL917507:ACL917537 AMH917507:AMH917537 AWD917507:AWD917537 BFZ917507:BFZ917537 BPV917507:BPV917537 BZR917507:BZR917537 CJN917507:CJN917537 CTJ917507:CTJ917537 DDF917507:DDF917537 DNB917507:DNB917537 DWX917507:DWX917537 EGT917507:EGT917537 EQP917507:EQP917537 FAL917507:FAL917537 FKH917507:FKH917537 FUD917507:FUD917537 GDZ917507:GDZ917537 GNV917507:GNV917537 GXR917507:GXR917537 HHN917507:HHN917537 HRJ917507:HRJ917537 IBF917507:IBF917537 ILB917507:ILB917537 IUX917507:IUX917537 JET917507:JET917537 JOP917507:JOP917537 JYL917507:JYL917537 KIH917507:KIH917537 KSD917507:KSD917537 LBZ917507:LBZ917537 LLV917507:LLV917537 LVR917507:LVR917537 MFN917507:MFN917537 MPJ917507:MPJ917537 MZF917507:MZF917537 NJB917507:NJB917537 NSX917507:NSX917537 OCT917507:OCT917537 OMP917507:OMP917537 OWL917507:OWL917537 PGH917507:PGH917537 PQD917507:PQD917537 PZZ917507:PZZ917537 QJV917507:QJV917537 QTR917507:QTR917537 RDN917507:RDN917537 RNJ917507:RNJ917537 RXF917507:RXF917537 SHB917507:SHB917537 SQX917507:SQX917537 TAT917507:TAT917537 TKP917507:TKP917537 TUL917507:TUL917537 UEH917507:UEH917537 UOD917507:UOD917537 UXZ917507:UXZ917537 VHV917507:VHV917537 VRR917507:VRR917537 WBN917507:WBN917537 WLJ917507:WLJ917537 WVF917507:WVF917537 WLJ983043:WLJ983073 IT983043:IT983073 SP983043:SP983073 ACL983043:ACL983073 AMH983043:AMH983073 AWD983043:AWD983073 BFZ983043:BFZ983073 BPV983043:BPV983073 BZR983043:BZR983073 CJN983043:CJN983073 CTJ983043:CTJ983073 DDF983043:DDF983073 DNB983043:DNB983073 DWX983043:DWX983073 EGT983043:EGT983073 EQP983043:EQP983073 FAL983043:FAL983073 FKH983043:FKH983073 FUD983043:FUD983073 GDZ983043:GDZ983073 GNV983043:GNV983073 GXR983043:GXR983073 HHN983043:HHN983073 HRJ983043:HRJ983073 IBF983043:IBF983073 ILB983043:ILB983073 IUX983043:IUX983073 JET983043:JET983073 JOP983043:JOP983073 JYL983043:JYL983073 KIH983043:KIH983073 KSD983043:KSD983073 LBZ983043:LBZ983073 LLV983043:LLV983073 LVR983043:LVR983073 MFN983043:MFN983073 MPJ983043:MPJ983073 MZF983043:MZF983073 NJB983043:NJB983073 NSX983043:NSX983073 OCT983043:OCT983073 OMP983043:OMP983073 OWL983043:OWL983073 PGH983043:PGH983073 PQD983043:PQD983073 PZZ983043:PZZ983073 QJV983043:QJV983073 QTR983043:QTR983073 L65531:L65561 L131067:L131097 L196603:L196633 L262139:L262169 L327675:L327705 L393211:L393241 L458747:L458777 L524283:L524313 L589819:L589849 L655355:L655385 L720891:L720921 L786427:L786457 L851963:L851993 L917499:L917529 L983035:L983065" xr:uid="{5BD88BC0-F0BD-499B-A1C3-00570AF87569}"/>
    <dataValidation allowBlank="1" showInputMessage="1" showErrorMessage="1" promptTitle="Housing" prompt="Enter any actual expenses incurred for housing on an &quot;Officer Approved&quot; out-of-district trip. Attach receipt" sqref="WVG983043:WVG983073 IU12:IU51 SQ12:SQ51 ACM12:ACM51 AMI12:AMI51 AWE12:AWE51 BGA12:BGA51 BPW12:BPW51 BZS12:BZS51 CJO12:CJO51 CTK12:CTK51 DDG12:DDG51 DNC12:DNC51 DWY12:DWY51 EGU12:EGU51 EQQ12:EQQ51 FAM12:FAM51 FKI12:FKI51 FUE12:FUE51 GEA12:GEA51 GNW12:GNW51 GXS12:GXS51 HHO12:HHO51 HRK12:HRK51 IBG12:IBG51 ILC12:ILC51 IUY12:IUY51 JEU12:JEU51 JOQ12:JOQ51 JYM12:JYM51 KII12:KII51 KSE12:KSE51 LCA12:LCA51 LLW12:LLW51 LVS12:LVS51 MFO12:MFO51 MPK12:MPK51 MZG12:MZG51 NJC12:NJC51 NSY12:NSY51 OCU12:OCU51 OMQ12:OMQ51 OWM12:OWM51 PGI12:PGI51 PQE12:PQE51 QAA12:QAA51 QJW12:QJW51 QTS12:QTS51 RDO12:RDO51 RNK12:RNK51 RXG12:RXG51 SHC12:SHC51 SQY12:SQY51 TAU12:TAU51 TKQ12:TKQ51 TUM12:TUM51 UEI12:UEI51 UOE12:UOE51 UYA12:UYA51 VHW12:VHW51 VRS12:VRS51 WBO12:WBO51 WLK12:WLK51 WVG12:WVG51 RDO983043:RDO983073 IU65539:IU65569 SQ65539:SQ65569 ACM65539:ACM65569 AMI65539:AMI65569 AWE65539:AWE65569 BGA65539:BGA65569 BPW65539:BPW65569 BZS65539:BZS65569 CJO65539:CJO65569 CTK65539:CTK65569 DDG65539:DDG65569 DNC65539:DNC65569 DWY65539:DWY65569 EGU65539:EGU65569 EQQ65539:EQQ65569 FAM65539:FAM65569 FKI65539:FKI65569 FUE65539:FUE65569 GEA65539:GEA65569 GNW65539:GNW65569 GXS65539:GXS65569 HHO65539:HHO65569 HRK65539:HRK65569 IBG65539:IBG65569 ILC65539:ILC65569 IUY65539:IUY65569 JEU65539:JEU65569 JOQ65539:JOQ65569 JYM65539:JYM65569 KII65539:KII65569 KSE65539:KSE65569 LCA65539:LCA65569 LLW65539:LLW65569 LVS65539:LVS65569 MFO65539:MFO65569 MPK65539:MPK65569 MZG65539:MZG65569 NJC65539:NJC65569 NSY65539:NSY65569 OCU65539:OCU65569 OMQ65539:OMQ65569 OWM65539:OWM65569 PGI65539:PGI65569 PQE65539:PQE65569 QAA65539:QAA65569 QJW65539:QJW65569 QTS65539:QTS65569 RDO65539:RDO65569 RNK65539:RNK65569 RXG65539:RXG65569 SHC65539:SHC65569 SQY65539:SQY65569 TAU65539:TAU65569 TKQ65539:TKQ65569 TUM65539:TUM65569 UEI65539:UEI65569 UOE65539:UOE65569 UYA65539:UYA65569 VHW65539:VHW65569 VRS65539:VRS65569 WBO65539:WBO65569 WLK65539:WLK65569 WVG65539:WVG65569 RNK983043:RNK983073 IU131075:IU131105 SQ131075:SQ131105 ACM131075:ACM131105 AMI131075:AMI131105 AWE131075:AWE131105 BGA131075:BGA131105 BPW131075:BPW131105 BZS131075:BZS131105 CJO131075:CJO131105 CTK131075:CTK131105 DDG131075:DDG131105 DNC131075:DNC131105 DWY131075:DWY131105 EGU131075:EGU131105 EQQ131075:EQQ131105 FAM131075:FAM131105 FKI131075:FKI131105 FUE131075:FUE131105 GEA131075:GEA131105 GNW131075:GNW131105 GXS131075:GXS131105 HHO131075:HHO131105 HRK131075:HRK131105 IBG131075:IBG131105 ILC131075:ILC131105 IUY131075:IUY131105 JEU131075:JEU131105 JOQ131075:JOQ131105 JYM131075:JYM131105 KII131075:KII131105 KSE131075:KSE131105 LCA131075:LCA131105 LLW131075:LLW131105 LVS131075:LVS131105 MFO131075:MFO131105 MPK131075:MPK131105 MZG131075:MZG131105 NJC131075:NJC131105 NSY131075:NSY131105 OCU131075:OCU131105 OMQ131075:OMQ131105 OWM131075:OWM131105 PGI131075:PGI131105 PQE131075:PQE131105 QAA131075:QAA131105 QJW131075:QJW131105 QTS131075:QTS131105 RDO131075:RDO131105 RNK131075:RNK131105 RXG131075:RXG131105 SHC131075:SHC131105 SQY131075:SQY131105 TAU131075:TAU131105 TKQ131075:TKQ131105 TUM131075:TUM131105 UEI131075:UEI131105 UOE131075:UOE131105 UYA131075:UYA131105 VHW131075:VHW131105 VRS131075:VRS131105 WBO131075:WBO131105 WLK131075:WLK131105 WVG131075:WVG131105 RXG983043:RXG983073 IU196611:IU196641 SQ196611:SQ196641 ACM196611:ACM196641 AMI196611:AMI196641 AWE196611:AWE196641 BGA196611:BGA196641 BPW196611:BPW196641 BZS196611:BZS196641 CJO196611:CJO196641 CTK196611:CTK196641 DDG196611:DDG196641 DNC196611:DNC196641 DWY196611:DWY196641 EGU196611:EGU196641 EQQ196611:EQQ196641 FAM196611:FAM196641 FKI196611:FKI196641 FUE196611:FUE196641 GEA196611:GEA196641 GNW196611:GNW196641 GXS196611:GXS196641 HHO196611:HHO196641 HRK196611:HRK196641 IBG196611:IBG196641 ILC196611:ILC196641 IUY196611:IUY196641 JEU196611:JEU196641 JOQ196611:JOQ196641 JYM196611:JYM196641 KII196611:KII196641 KSE196611:KSE196641 LCA196611:LCA196641 LLW196611:LLW196641 LVS196611:LVS196641 MFO196611:MFO196641 MPK196611:MPK196641 MZG196611:MZG196641 NJC196611:NJC196641 NSY196611:NSY196641 OCU196611:OCU196641 OMQ196611:OMQ196641 OWM196611:OWM196641 PGI196611:PGI196641 PQE196611:PQE196641 QAA196611:QAA196641 QJW196611:QJW196641 QTS196611:QTS196641 RDO196611:RDO196641 RNK196611:RNK196641 RXG196611:RXG196641 SHC196611:SHC196641 SQY196611:SQY196641 TAU196611:TAU196641 TKQ196611:TKQ196641 TUM196611:TUM196641 UEI196611:UEI196641 UOE196611:UOE196641 UYA196611:UYA196641 VHW196611:VHW196641 VRS196611:VRS196641 WBO196611:WBO196641 WLK196611:WLK196641 WVG196611:WVG196641 SHC983043:SHC983073 IU262147:IU262177 SQ262147:SQ262177 ACM262147:ACM262177 AMI262147:AMI262177 AWE262147:AWE262177 BGA262147:BGA262177 BPW262147:BPW262177 BZS262147:BZS262177 CJO262147:CJO262177 CTK262147:CTK262177 DDG262147:DDG262177 DNC262147:DNC262177 DWY262147:DWY262177 EGU262147:EGU262177 EQQ262147:EQQ262177 FAM262147:FAM262177 FKI262147:FKI262177 FUE262147:FUE262177 GEA262147:GEA262177 GNW262147:GNW262177 GXS262147:GXS262177 HHO262147:HHO262177 HRK262147:HRK262177 IBG262147:IBG262177 ILC262147:ILC262177 IUY262147:IUY262177 JEU262147:JEU262177 JOQ262147:JOQ262177 JYM262147:JYM262177 KII262147:KII262177 KSE262147:KSE262177 LCA262147:LCA262177 LLW262147:LLW262177 LVS262147:LVS262177 MFO262147:MFO262177 MPK262147:MPK262177 MZG262147:MZG262177 NJC262147:NJC262177 NSY262147:NSY262177 OCU262147:OCU262177 OMQ262147:OMQ262177 OWM262147:OWM262177 PGI262147:PGI262177 PQE262147:PQE262177 QAA262147:QAA262177 QJW262147:QJW262177 QTS262147:QTS262177 RDO262147:RDO262177 RNK262147:RNK262177 RXG262147:RXG262177 SHC262147:SHC262177 SQY262147:SQY262177 TAU262147:TAU262177 TKQ262147:TKQ262177 TUM262147:TUM262177 UEI262147:UEI262177 UOE262147:UOE262177 UYA262147:UYA262177 VHW262147:VHW262177 VRS262147:VRS262177 WBO262147:WBO262177 WLK262147:WLK262177 WVG262147:WVG262177 SQY983043:SQY983073 IU327683:IU327713 SQ327683:SQ327713 ACM327683:ACM327713 AMI327683:AMI327713 AWE327683:AWE327713 BGA327683:BGA327713 BPW327683:BPW327713 BZS327683:BZS327713 CJO327683:CJO327713 CTK327683:CTK327713 DDG327683:DDG327713 DNC327683:DNC327713 DWY327683:DWY327713 EGU327683:EGU327713 EQQ327683:EQQ327713 FAM327683:FAM327713 FKI327683:FKI327713 FUE327683:FUE327713 GEA327683:GEA327713 GNW327683:GNW327713 GXS327683:GXS327713 HHO327683:HHO327713 HRK327683:HRK327713 IBG327683:IBG327713 ILC327683:ILC327713 IUY327683:IUY327713 JEU327683:JEU327713 JOQ327683:JOQ327713 JYM327683:JYM327713 KII327683:KII327713 KSE327683:KSE327713 LCA327683:LCA327713 LLW327683:LLW327713 LVS327683:LVS327713 MFO327683:MFO327713 MPK327683:MPK327713 MZG327683:MZG327713 NJC327683:NJC327713 NSY327683:NSY327713 OCU327683:OCU327713 OMQ327683:OMQ327713 OWM327683:OWM327713 PGI327683:PGI327713 PQE327683:PQE327713 QAA327683:QAA327713 QJW327683:QJW327713 QTS327683:QTS327713 RDO327683:RDO327713 RNK327683:RNK327713 RXG327683:RXG327713 SHC327683:SHC327713 SQY327683:SQY327713 TAU327683:TAU327713 TKQ327683:TKQ327713 TUM327683:TUM327713 UEI327683:UEI327713 UOE327683:UOE327713 UYA327683:UYA327713 VHW327683:VHW327713 VRS327683:VRS327713 WBO327683:WBO327713 WLK327683:WLK327713 WVG327683:WVG327713 TAU983043:TAU983073 IU393219:IU393249 SQ393219:SQ393249 ACM393219:ACM393249 AMI393219:AMI393249 AWE393219:AWE393249 BGA393219:BGA393249 BPW393219:BPW393249 BZS393219:BZS393249 CJO393219:CJO393249 CTK393219:CTK393249 DDG393219:DDG393249 DNC393219:DNC393249 DWY393219:DWY393249 EGU393219:EGU393249 EQQ393219:EQQ393249 FAM393219:FAM393249 FKI393219:FKI393249 FUE393219:FUE393249 GEA393219:GEA393249 GNW393219:GNW393249 GXS393219:GXS393249 HHO393219:HHO393249 HRK393219:HRK393249 IBG393219:IBG393249 ILC393219:ILC393249 IUY393219:IUY393249 JEU393219:JEU393249 JOQ393219:JOQ393249 JYM393219:JYM393249 KII393219:KII393249 KSE393219:KSE393249 LCA393219:LCA393249 LLW393219:LLW393249 LVS393219:LVS393249 MFO393219:MFO393249 MPK393219:MPK393249 MZG393219:MZG393249 NJC393219:NJC393249 NSY393219:NSY393249 OCU393219:OCU393249 OMQ393219:OMQ393249 OWM393219:OWM393249 PGI393219:PGI393249 PQE393219:PQE393249 QAA393219:QAA393249 QJW393219:QJW393249 QTS393219:QTS393249 RDO393219:RDO393249 RNK393219:RNK393249 RXG393219:RXG393249 SHC393219:SHC393249 SQY393219:SQY393249 TAU393219:TAU393249 TKQ393219:TKQ393249 TUM393219:TUM393249 UEI393219:UEI393249 UOE393219:UOE393249 UYA393219:UYA393249 VHW393219:VHW393249 VRS393219:VRS393249 WBO393219:WBO393249 WLK393219:WLK393249 WVG393219:WVG393249 TKQ983043:TKQ983073 IU458755:IU458785 SQ458755:SQ458785 ACM458755:ACM458785 AMI458755:AMI458785 AWE458755:AWE458785 BGA458755:BGA458785 BPW458755:BPW458785 BZS458755:BZS458785 CJO458755:CJO458785 CTK458755:CTK458785 DDG458755:DDG458785 DNC458755:DNC458785 DWY458755:DWY458785 EGU458755:EGU458785 EQQ458755:EQQ458785 FAM458755:FAM458785 FKI458755:FKI458785 FUE458755:FUE458785 GEA458755:GEA458785 GNW458755:GNW458785 GXS458755:GXS458785 HHO458755:HHO458785 HRK458755:HRK458785 IBG458755:IBG458785 ILC458755:ILC458785 IUY458755:IUY458785 JEU458755:JEU458785 JOQ458755:JOQ458785 JYM458755:JYM458785 KII458755:KII458785 KSE458755:KSE458785 LCA458755:LCA458785 LLW458755:LLW458785 LVS458755:LVS458785 MFO458755:MFO458785 MPK458755:MPK458785 MZG458755:MZG458785 NJC458755:NJC458785 NSY458755:NSY458785 OCU458755:OCU458785 OMQ458755:OMQ458785 OWM458755:OWM458785 PGI458755:PGI458785 PQE458755:PQE458785 QAA458755:QAA458785 QJW458755:QJW458785 QTS458755:QTS458785 RDO458755:RDO458785 RNK458755:RNK458785 RXG458755:RXG458785 SHC458755:SHC458785 SQY458755:SQY458785 TAU458755:TAU458785 TKQ458755:TKQ458785 TUM458755:TUM458785 UEI458755:UEI458785 UOE458755:UOE458785 UYA458755:UYA458785 VHW458755:VHW458785 VRS458755:VRS458785 WBO458755:WBO458785 WLK458755:WLK458785 WVG458755:WVG458785 TUM983043:TUM983073 IU524291:IU524321 SQ524291:SQ524321 ACM524291:ACM524321 AMI524291:AMI524321 AWE524291:AWE524321 BGA524291:BGA524321 BPW524291:BPW524321 BZS524291:BZS524321 CJO524291:CJO524321 CTK524291:CTK524321 DDG524291:DDG524321 DNC524291:DNC524321 DWY524291:DWY524321 EGU524291:EGU524321 EQQ524291:EQQ524321 FAM524291:FAM524321 FKI524291:FKI524321 FUE524291:FUE524321 GEA524291:GEA524321 GNW524291:GNW524321 GXS524291:GXS524321 HHO524291:HHO524321 HRK524291:HRK524321 IBG524291:IBG524321 ILC524291:ILC524321 IUY524291:IUY524321 JEU524291:JEU524321 JOQ524291:JOQ524321 JYM524291:JYM524321 KII524291:KII524321 KSE524291:KSE524321 LCA524291:LCA524321 LLW524291:LLW524321 LVS524291:LVS524321 MFO524291:MFO524321 MPK524291:MPK524321 MZG524291:MZG524321 NJC524291:NJC524321 NSY524291:NSY524321 OCU524291:OCU524321 OMQ524291:OMQ524321 OWM524291:OWM524321 PGI524291:PGI524321 PQE524291:PQE524321 QAA524291:QAA524321 QJW524291:QJW524321 QTS524291:QTS524321 RDO524291:RDO524321 RNK524291:RNK524321 RXG524291:RXG524321 SHC524291:SHC524321 SQY524291:SQY524321 TAU524291:TAU524321 TKQ524291:TKQ524321 TUM524291:TUM524321 UEI524291:UEI524321 UOE524291:UOE524321 UYA524291:UYA524321 VHW524291:VHW524321 VRS524291:VRS524321 WBO524291:WBO524321 WLK524291:WLK524321 WVG524291:WVG524321 UEI983043:UEI983073 IU589827:IU589857 SQ589827:SQ589857 ACM589827:ACM589857 AMI589827:AMI589857 AWE589827:AWE589857 BGA589827:BGA589857 BPW589827:BPW589857 BZS589827:BZS589857 CJO589827:CJO589857 CTK589827:CTK589857 DDG589827:DDG589857 DNC589827:DNC589857 DWY589827:DWY589857 EGU589827:EGU589857 EQQ589827:EQQ589857 FAM589827:FAM589857 FKI589827:FKI589857 FUE589827:FUE589857 GEA589827:GEA589857 GNW589827:GNW589857 GXS589827:GXS589857 HHO589827:HHO589857 HRK589827:HRK589857 IBG589827:IBG589857 ILC589827:ILC589857 IUY589827:IUY589857 JEU589827:JEU589857 JOQ589827:JOQ589857 JYM589827:JYM589857 KII589827:KII589857 KSE589827:KSE589857 LCA589827:LCA589857 LLW589827:LLW589857 LVS589827:LVS589857 MFO589827:MFO589857 MPK589827:MPK589857 MZG589827:MZG589857 NJC589827:NJC589857 NSY589827:NSY589857 OCU589827:OCU589857 OMQ589827:OMQ589857 OWM589827:OWM589857 PGI589827:PGI589857 PQE589827:PQE589857 QAA589827:QAA589857 QJW589827:QJW589857 QTS589827:QTS589857 RDO589827:RDO589857 RNK589827:RNK589857 RXG589827:RXG589857 SHC589827:SHC589857 SQY589827:SQY589857 TAU589827:TAU589857 TKQ589827:TKQ589857 TUM589827:TUM589857 UEI589827:UEI589857 UOE589827:UOE589857 UYA589827:UYA589857 VHW589827:VHW589857 VRS589827:VRS589857 WBO589827:WBO589857 WLK589827:WLK589857 WVG589827:WVG589857 UOE983043:UOE983073 IU655363:IU655393 SQ655363:SQ655393 ACM655363:ACM655393 AMI655363:AMI655393 AWE655363:AWE655393 BGA655363:BGA655393 BPW655363:BPW655393 BZS655363:BZS655393 CJO655363:CJO655393 CTK655363:CTK655393 DDG655363:DDG655393 DNC655363:DNC655393 DWY655363:DWY655393 EGU655363:EGU655393 EQQ655363:EQQ655393 FAM655363:FAM655393 FKI655363:FKI655393 FUE655363:FUE655393 GEA655363:GEA655393 GNW655363:GNW655393 GXS655363:GXS655393 HHO655363:HHO655393 HRK655363:HRK655393 IBG655363:IBG655393 ILC655363:ILC655393 IUY655363:IUY655393 JEU655363:JEU655393 JOQ655363:JOQ655393 JYM655363:JYM655393 KII655363:KII655393 KSE655363:KSE655393 LCA655363:LCA655393 LLW655363:LLW655393 LVS655363:LVS655393 MFO655363:MFO655393 MPK655363:MPK655393 MZG655363:MZG655393 NJC655363:NJC655393 NSY655363:NSY655393 OCU655363:OCU655393 OMQ655363:OMQ655393 OWM655363:OWM655393 PGI655363:PGI655393 PQE655363:PQE655393 QAA655363:QAA655393 QJW655363:QJW655393 QTS655363:QTS655393 RDO655363:RDO655393 RNK655363:RNK655393 RXG655363:RXG655393 SHC655363:SHC655393 SQY655363:SQY655393 TAU655363:TAU655393 TKQ655363:TKQ655393 TUM655363:TUM655393 UEI655363:UEI655393 UOE655363:UOE655393 UYA655363:UYA655393 VHW655363:VHW655393 VRS655363:VRS655393 WBO655363:WBO655393 WLK655363:WLK655393 WVG655363:WVG655393 UYA983043:UYA983073 IU720899:IU720929 SQ720899:SQ720929 ACM720899:ACM720929 AMI720899:AMI720929 AWE720899:AWE720929 BGA720899:BGA720929 BPW720899:BPW720929 BZS720899:BZS720929 CJO720899:CJO720929 CTK720899:CTK720929 DDG720899:DDG720929 DNC720899:DNC720929 DWY720899:DWY720929 EGU720899:EGU720929 EQQ720899:EQQ720929 FAM720899:FAM720929 FKI720899:FKI720929 FUE720899:FUE720929 GEA720899:GEA720929 GNW720899:GNW720929 GXS720899:GXS720929 HHO720899:HHO720929 HRK720899:HRK720929 IBG720899:IBG720929 ILC720899:ILC720929 IUY720899:IUY720929 JEU720899:JEU720929 JOQ720899:JOQ720929 JYM720899:JYM720929 KII720899:KII720929 KSE720899:KSE720929 LCA720899:LCA720929 LLW720899:LLW720929 LVS720899:LVS720929 MFO720899:MFO720929 MPK720899:MPK720929 MZG720899:MZG720929 NJC720899:NJC720929 NSY720899:NSY720929 OCU720899:OCU720929 OMQ720899:OMQ720929 OWM720899:OWM720929 PGI720899:PGI720929 PQE720899:PQE720929 QAA720899:QAA720929 QJW720899:QJW720929 QTS720899:QTS720929 RDO720899:RDO720929 RNK720899:RNK720929 RXG720899:RXG720929 SHC720899:SHC720929 SQY720899:SQY720929 TAU720899:TAU720929 TKQ720899:TKQ720929 TUM720899:TUM720929 UEI720899:UEI720929 UOE720899:UOE720929 UYA720899:UYA720929 VHW720899:VHW720929 VRS720899:VRS720929 WBO720899:WBO720929 WLK720899:WLK720929 WVG720899:WVG720929 VHW983043:VHW983073 IU786435:IU786465 SQ786435:SQ786465 ACM786435:ACM786465 AMI786435:AMI786465 AWE786435:AWE786465 BGA786435:BGA786465 BPW786435:BPW786465 BZS786435:BZS786465 CJO786435:CJO786465 CTK786435:CTK786465 DDG786435:DDG786465 DNC786435:DNC786465 DWY786435:DWY786465 EGU786435:EGU786465 EQQ786435:EQQ786465 FAM786435:FAM786465 FKI786435:FKI786465 FUE786435:FUE786465 GEA786435:GEA786465 GNW786435:GNW786465 GXS786435:GXS786465 HHO786435:HHO786465 HRK786435:HRK786465 IBG786435:IBG786465 ILC786435:ILC786465 IUY786435:IUY786465 JEU786435:JEU786465 JOQ786435:JOQ786465 JYM786435:JYM786465 KII786435:KII786465 KSE786435:KSE786465 LCA786435:LCA786465 LLW786435:LLW786465 LVS786435:LVS786465 MFO786435:MFO786465 MPK786435:MPK786465 MZG786435:MZG786465 NJC786435:NJC786465 NSY786435:NSY786465 OCU786435:OCU786465 OMQ786435:OMQ786465 OWM786435:OWM786465 PGI786435:PGI786465 PQE786435:PQE786465 QAA786435:QAA786465 QJW786435:QJW786465 QTS786435:QTS786465 RDO786435:RDO786465 RNK786435:RNK786465 RXG786435:RXG786465 SHC786435:SHC786465 SQY786435:SQY786465 TAU786435:TAU786465 TKQ786435:TKQ786465 TUM786435:TUM786465 UEI786435:UEI786465 UOE786435:UOE786465 UYA786435:UYA786465 VHW786435:VHW786465 VRS786435:VRS786465 WBO786435:WBO786465 WLK786435:WLK786465 WVG786435:WVG786465 VRS983043:VRS983073 IU851971:IU852001 SQ851971:SQ852001 ACM851971:ACM852001 AMI851971:AMI852001 AWE851971:AWE852001 BGA851971:BGA852001 BPW851971:BPW852001 BZS851971:BZS852001 CJO851971:CJO852001 CTK851971:CTK852001 DDG851971:DDG852001 DNC851971:DNC852001 DWY851971:DWY852001 EGU851971:EGU852001 EQQ851971:EQQ852001 FAM851971:FAM852001 FKI851971:FKI852001 FUE851971:FUE852001 GEA851971:GEA852001 GNW851971:GNW852001 GXS851971:GXS852001 HHO851971:HHO852001 HRK851971:HRK852001 IBG851971:IBG852001 ILC851971:ILC852001 IUY851971:IUY852001 JEU851971:JEU852001 JOQ851971:JOQ852001 JYM851971:JYM852001 KII851971:KII852001 KSE851971:KSE852001 LCA851971:LCA852001 LLW851971:LLW852001 LVS851971:LVS852001 MFO851971:MFO852001 MPK851971:MPK852001 MZG851971:MZG852001 NJC851971:NJC852001 NSY851971:NSY852001 OCU851971:OCU852001 OMQ851971:OMQ852001 OWM851971:OWM852001 PGI851971:PGI852001 PQE851971:PQE852001 QAA851971:QAA852001 QJW851971:QJW852001 QTS851971:QTS852001 RDO851971:RDO852001 RNK851971:RNK852001 RXG851971:RXG852001 SHC851971:SHC852001 SQY851971:SQY852001 TAU851971:TAU852001 TKQ851971:TKQ852001 TUM851971:TUM852001 UEI851971:UEI852001 UOE851971:UOE852001 UYA851971:UYA852001 VHW851971:VHW852001 VRS851971:VRS852001 WBO851971:WBO852001 WLK851971:WLK852001 WVG851971:WVG852001 WBO983043:WBO983073 IU917507:IU917537 SQ917507:SQ917537 ACM917507:ACM917537 AMI917507:AMI917537 AWE917507:AWE917537 BGA917507:BGA917537 BPW917507:BPW917537 BZS917507:BZS917537 CJO917507:CJO917537 CTK917507:CTK917537 DDG917507:DDG917537 DNC917507:DNC917537 DWY917507:DWY917537 EGU917507:EGU917537 EQQ917507:EQQ917537 FAM917507:FAM917537 FKI917507:FKI917537 FUE917507:FUE917537 GEA917507:GEA917537 GNW917507:GNW917537 GXS917507:GXS917537 HHO917507:HHO917537 HRK917507:HRK917537 IBG917507:IBG917537 ILC917507:ILC917537 IUY917507:IUY917537 JEU917507:JEU917537 JOQ917507:JOQ917537 JYM917507:JYM917537 KII917507:KII917537 KSE917507:KSE917537 LCA917507:LCA917537 LLW917507:LLW917537 LVS917507:LVS917537 MFO917507:MFO917537 MPK917507:MPK917537 MZG917507:MZG917537 NJC917507:NJC917537 NSY917507:NSY917537 OCU917507:OCU917537 OMQ917507:OMQ917537 OWM917507:OWM917537 PGI917507:PGI917537 PQE917507:PQE917537 QAA917507:QAA917537 QJW917507:QJW917537 QTS917507:QTS917537 RDO917507:RDO917537 RNK917507:RNK917537 RXG917507:RXG917537 SHC917507:SHC917537 SQY917507:SQY917537 TAU917507:TAU917537 TKQ917507:TKQ917537 TUM917507:TUM917537 UEI917507:UEI917537 UOE917507:UOE917537 UYA917507:UYA917537 VHW917507:VHW917537 VRS917507:VRS917537 WBO917507:WBO917537 WLK917507:WLK917537 WVG917507:WVG917537 WLK983043:WLK983073 IU983043:IU983073 SQ983043:SQ983073 ACM983043:ACM983073 AMI983043:AMI983073 AWE983043:AWE983073 BGA983043:BGA983073 BPW983043:BPW983073 BZS983043:BZS983073 CJO983043:CJO983073 CTK983043:CTK983073 DDG983043:DDG983073 DNC983043:DNC983073 DWY983043:DWY983073 EGU983043:EGU983073 EQQ983043:EQQ983073 FAM983043:FAM983073 FKI983043:FKI983073 FUE983043:FUE983073 GEA983043:GEA983073 GNW983043:GNW983073 GXS983043:GXS983073 HHO983043:HHO983073 HRK983043:HRK983073 IBG983043:IBG983073 ILC983043:ILC983073 IUY983043:IUY983073 JEU983043:JEU983073 JOQ983043:JOQ983073 JYM983043:JYM983073 KII983043:KII983073 KSE983043:KSE983073 LCA983043:LCA983073 LLW983043:LLW983073 LVS983043:LVS983073 MFO983043:MFO983073 MPK983043:MPK983073 MZG983043:MZG983073 NJC983043:NJC983073 NSY983043:NSY983073 OCU983043:OCU983073 OMQ983043:OMQ983073 OWM983043:OWM983073 PGI983043:PGI983073 PQE983043:PQE983073 QAA983043:QAA983073 QJW983043:QJW983073 QTS983043:QTS983073 M65531:M65561 M131067:M131097 M196603:M196633 M262139:M262169 M327675:M327705 M393211:M393241 M458747:M458777 M524283:M524313 M589819:M589849 M655355:M655385 M720891:M720921 M786427:M786457 M851963:M851993 M917499:M917529 M983035:M983065" xr:uid="{74FD98CD-DEA1-4C08-AEEA-2B6D1E08D008}"/>
    <dataValidation allowBlank="1" showInputMessage="1" showErrorMessage="1" promptTitle="Meals" prompt="If meal costs are approved, enter either acual meal costs or per diem for an &quot;Officer Approved&quot; out-of-district trip on this day. Attach receipts for actual costs." sqref="WVH983043:WVH983073 IV12:IV51 SR12:SR51 ACN12:ACN51 AMJ12:AMJ51 AWF12:AWF51 BGB12:BGB51 BPX12:BPX51 BZT12:BZT51 CJP12:CJP51 CTL12:CTL51 DDH12:DDH51 DND12:DND51 DWZ12:DWZ51 EGV12:EGV51 EQR12:EQR51 FAN12:FAN51 FKJ12:FKJ51 FUF12:FUF51 GEB12:GEB51 GNX12:GNX51 GXT12:GXT51 HHP12:HHP51 HRL12:HRL51 IBH12:IBH51 ILD12:ILD51 IUZ12:IUZ51 JEV12:JEV51 JOR12:JOR51 JYN12:JYN51 KIJ12:KIJ51 KSF12:KSF51 LCB12:LCB51 LLX12:LLX51 LVT12:LVT51 MFP12:MFP51 MPL12:MPL51 MZH12:MZH51 NJD12:NJD51 NSZ12:NSZ51 OCV12:OCV51 OMR12:OMR51 OWN12:OWN51 PGJ12:PGJ51 PQF12:PQF51 QAB12:QAB51 QJX12:QJX51 QTT12:QTT51 RDP12:RDP51 RNL12:RNL51 RXH12:RXH51 SHD12:SHD51 SQZ12:SQZ51 TAV12:TAV51 TKR12:TKR51 TUN12:TUN51 UEJ12:UEJ51 UOF12:UOF51 UYB12:UYB51 VHX12:VHX51 VRT12:VRT51 WBP12:WBP51 WLL12:WLL51 WVH12:WVH51 RDP983043:RDP983073 IV65539:IV65569 SR65539:SR65569 ACN65539:ACN65569 AMJ65539:AMJ65569 AWF65539:AWF65569 BGB65539:BGB65569 BPX65539:BPX65569 BZT65539:BZT65569 CJP65539:CJP65569 CTL65539:CTL65569 DDH65539:DDH65569 DND65539:DND65569 DWZ65539:DWZ65569 EGV65539:EGV65569 EQR65539:EQR65569 FAN65539:FAN65569 FKJ65539:FKJ65569 FUF65539:FUF65569 GEB65539:GEB65569 GNX65539:GNX65569 GXT65539:GXT65569 HHP65539:HHP65569 HRL65539:HRL65569 IBH65539:IBH65569 ILD65539:ILD65569 IUZ65539:IUZ65569 JEV65539:JEV65569 JOR65539:JOR65569 JYN65539:JYN65569 KIJ65539:KIJ65569 KSF65539:KSF65569 LCB65539:LCB65569 LLX65539:LLX65569 LVT65539:LVT65569 MFP65539:MFP65569 MPL65539:MPL65569 MZH65539:MZH65569 NJD65539:NJD65569 NSZ65539:NSZ65569 OCV65539:OCV65569 OMR65539:OMR65569 OWN65539:OWN65569 PGJ65539:PGJ65569 PQF65539:PQF65569 QAB65539:QAB65569 QJX65539:QJX65569 QTT65539:QTT65569 RDP65539:RDP65569 RNL65539:RNL65569 RXH65539:RXH65569 SHD65539:SHD65569 SQZ65539:SQZ65569 TAV65539:TAV65569 TKR65539:TKR65569 TUN65539:TUN65569 UEJ65539:UEJ65569 UOF65539:UOF65569 UYB65539:UYB65569 VHX65539:VHX65569 VRT65539:VRT65569 WBP65539:WBP65569 WLL65539:WLL65569 WVH65539:WVH65569 RNL983043:RNL983073 IV131075:IV131105 SR131075:SR131105 ACN131075:ACN131105 AMJ131075:AMJ131105 AWF131075:AWF131105 BGB131075:BGB131105 BPX131075:BPX131105 BZT131075:BZT131105 CJP131075:CJP131105 CTL131075:CTL131105 DDH131075:DDH131105 DND131075:DND131105 DWZ131075:DWZ131105 EGV131075:EGV131105 EQR131075:EQR131105 FAN131075:FAN131105 FKJ131075:FKJ131105 FUF131075:FUF131105 GEB131075:GEB131105 GNX131075:GNX131105 GXT131075:GXT131105 HHP131075:HHP131105 HRL131075:HRL131105 IBH131075:IBH131105 ILD131075:ILD131105 IUZ131075:IUZ131105 JEV131075:JEV131105 JOR131075:JOR131105 JYN131075:JYN131105 KIJ131075:KIJ131105 KSF131075:KSF131105 LCB131075:LCB131105 LLX131075:LLX131105 LVT131075:LVT131105 MFP131075:MFP131105 MPL131075:MPL131105 MZH131075:MZH131105 NJD131075:NJD131105 NSZ131075:NSZ131105 OCV131075:OCV131105 OMR131075:OMR131105 OWN131075:OWN131105 PGJ131075:PGJ131105 PQF131075:PQF131105 QAB131075:QAB131105 QJX131075:QJX131105 QTT131075:QTT131105 RDP131075:RDP131105 RNL131075:RNL131105 RXH131075:RXH131105 SHD131075:SHD131105 SQZ131075:SQZ131105 TAV131075:TAV131105 TKR131075:TKR131105 TUN131075:TUN131105 UEJ131075:UEJ131105 UOF131075:UOF131105 UYB131075:UYB131105 VHX131075:VHX131105 VRT131075:VRT131105 WBP131075:WBP131105 WLL131075:WLL131105 WVH131075:WVH131105 RXH983043:RXH983073 IV196611:IV196641 SR196611:SR196641 ACN196611:ACN196641 AMJ196611:AMJ196641 AWF196611:AWF196641 BGB196611:BGB196641 BPX196611:BPX196641 BZT196611:BZT196641 CJP196611:CJP196641 CTL196611:CTL196641 DDH196611:DDH196641 DND196611:DND196641 DWZ196611:DWZ196641 EGV196611:EGV196641 EQR196611:EQR196641 FAN196611:FAN196641 FKJ196611:FKJ196641 FUF196611:FUF196641 GEB196611:GEB196641 GNX196611:GNX196641 GXT196611:GXT196641 HHP196611:HHP196641 HRL196611:HRL196641 IBH196611:IBH196641 ILD196611:ILD196641 IUZ196611:IUZ196641 JEV196611:JEV196641 JOR196611:JOR196641 JYN196611:JYN196641 KIJ196611:KIJ196641 KSF196611:KSF196641 LCB196611:LCB196641 LLX196611:LLX196641 LVT196611:LVT196641 MFP196611:MFP196641 MPL196611:MPL196641 MZH196611:MZH196641 NJD196611:NJD196641 NSZ196611:NSZ196641 OCV196611:OCV196641 OMR196611:OMR196641 OWN196611:OWN196641 PGJ196611:PGJ196641 PQF196611:PQF196641 QAB196611:QAB196641 QJX196611:QJX196641 QTT196611:QTT196641 RDP196611:RDP196641 RNL196611:RNL196641 RXH196611:RXH196641 SHD196611:SHD196641 SQZ196611:SQZ196641 TAV196611:TAV196641 TKR196611:TKR196641 TUN196611:TUN196641 UEJ196611:UEJ196641 UOF196611:UOF196641 UYB196611:UYB196641 VHX196611:VHX196641 VRT196611:VRT196641 WBP196611:WBP196641 WLL196611:WLL196641 WVH196611:WVH196641 SHD983043:SHD983073 IV262147:IV262177 SR262147:SR262177 ACN262147:ACN262177 AMJ262147:AMJ262177 AWF262147:AWF262177 BGB262147:BGB262177 BPX262147:BPX262177 BZT262147:BZT262177 CJP262147:CJP262177 CTL262147:CTL262177 DDH262147:DDH262177 DND262147:DND262177 DWZ262147:DWZ262177 EGV262147:EGV262177 EQR262147:EQR262177 FAN262147:FAN262177 FKJ262147:FKJ262177 FUF262147:FUF262177 GEB262147:GEB262177 GNX262147:GNX262177 GXT262147:GXT262177 HHP262147:HHP262177 HRL262147:HRL262177 IBH262147:IBH262177 ILD262147:ILD262177 IUZ262147:IUZ262177 JEV262147:JEV262177 JOR262147:JOR262177 JYN262147:JYN262177 KIJ262147:KIJ262177 KSF262147:KSF262177 LCB262147:LCB262177 LLX262147:LLX262177 LVT262147:LVT262177 MFP262147:MFP262177 MPL262147:MPL262177 MZH262147:MZH262177 NJD262147:NJD262177 NSZ262147:NSZ262177 OCV262147:OCV262177 OMR262147:OMR262177 OWN262147:OWN262177 PGJ262147:PGJ262177 PQF262147:PQF262177 QAB262147:QAB262177 QJX262147:QJX262177 QTT262147:QTT262177 RDP262147:RDP262177 RNL262147:RNL262177 RXH262147:RXH262177 SHD262147:SHD262177 SQZ262147:SQZ262177 TAV262147:TAV262177 TKR262147:TKR262177 TUN262147:TUN262177 UEJ262147:UEJ262177 UOF262147:UOF262177 UYB262147:UYB262177 VHX262147:VHX262177 VRT262147:VRT262177 WBP262147:WBP262177 WLL262147:WLL262177 WVH262147:WVH262177 SQZ983043:SQZ983073 IV327683:IV327713 SR327683:SR327713 ACN327683:ACN327713 AMJ327683:AMJ327713 AWF327683:AWF327713 BGB327683:BGB327713 BPX327683:BPX327713 BZT327683:BZT327713 CJP327683:CJP327713 CTL327683:CTL327713 DDH327683:DDH327713 DND327683:DND327713 DWZ327683:DWZ327713 EGV327683:EGV327713 EQR327683:EQR327713 FAN327683:FAN327713 FKJ327683:FKJ327713 FUF327683:FUF327713 GEB327683:GEB327713 GNX327683:GNX327713 GXT327683:GXT327713 HHP327683:HHP327713 HRL327683:HRL327713 IBH327683:IBH327713 ILD327683:ILD327713 IUZ327683:IUZ327713 JEV327683:JEV327713 JOR327683:JOR327713 JYN327683:JYN327713 KIJ327683:KIJ327713 KSF327683:KSF327713 LCB327683:LCB327713 LLX327683:LLX327713 LVT327683:LVT327713 MFP327683:MFP327713 MPL327683:MPL327713 MZH327683:MZH327713 NJD327683:NJD327713 NSZ327683:NSZ327713 OCV327683:OCV327713 OMR327683:OMR327713 OWN327683:OWN327713 PGJ327683:PGJ327713 PQF327683:PQF327713 QAB327683:QAB327713 QJX327683:QJX327713 QTT327683:QTT327713 RDP327683:RDP327713 RNL327683:RNL327713 RXH327683:RXH327713 SHD327683:SHD327713 SQZ327683:SQZ327713 TAV327683:TAV327713 TKR327683:TKR327713 TUN327683:TUN327713 UEJ327683:UEJ327713 UOF327683:UOF327713 UYB327683:UYB327713 VHX327683:VHX327713 VRT327683:VRT327713 WBP327683:WBP327713 WLL327683:WLL327713 WVH327683:WVH327713 TAV983043:TAV983073 IV393219:IV393249 SR393219:SR393249 ACN393219:ACN393249 AMJ393219:AMJ393249 AWF393219:AWF393249 BGB393219:BGB393249 BPX393219:BPX393249 BZT393219:BZT393249 CJP393219:CJP393249 CTL393219:CTL393249 DDH393219:DDH393249 DND393219:DND393249 DWZ393219:DWZ393249 EGV393219:EGV393249 EQR393219:EQR393249 FAN393219:FAN393249 FKJ393219:FKJ393249 FUF393219:FUF393249 GEB393219:GEB393249 GNX393219:GNX393249 GXT393219:GXT393249 HHP393219:HHP393249 HRL393219:HRL393249 IBH393219:IBH393249 ILD393219:ILD393249 IUZ393219:IUZ393249 JEV393219:JEV393249 JOR393219:JOR393249 JYN393219:JYN393249 KIJ393219:KIJ393249 KSF393219:KSF393249 LCB393219:LCB393249 LLX393219:LLX393249 LVT393219:LVT393249 MFP393219:MFP393249 MPL393219:MPL393249 MZH393219:MZH393249 NJD393219:NJD393249 NSZ393219:NSZ393249 OCV393219:OCV393249 OMR393219:OMR393249 OWN393219:OWN393249 PGJ393219:PGJ393249 PQF393219:PQF393249 QAB393219:QAB393249 QJX393219:QJX393249 QTT393219:QTT393249 RDP393219:RDP393249 RNL393219:RNL393249 RXH393219:RXH393249 SHD393219:SHD393249 SQZ393219:SQZ393249 TAV393219:TAV393249 TKR393219:TKR393249 TUN393219:TUN393249 UEJ393219:UEJ393249 UOF393219:UOF393249 UYB393219:UYB393249 VHX393219:VHX393249 VRT393219:VRT393249 WBP393219:WBP393249 WLL393219:WLL393249 WVH393219:WVH393249 TKR983043:TKR983073 IV458755:IV458785 SR458755:SR458785 ACN458755:ACN458785 AMJ458755:AMJ458785 AWF458755:AWF458785 BGB458755:BGB458785 BPX458755:BPX458785 BZT458755:BZT458785 CJP458755:CJP458785 CTL458755:CTL458785 DDH458755:DDH458785 DND458755:DND458785 DWZ458755:DWZ458785 EGV458755:EGV458785 EQR458755:EQR458785 FAN458755:FAN458785 FKJ458755:FKJ458785 FUF458755:FUF458785 GEB458755:GEB458785 GNX458755:GNX458785 GXT458755:GXT458785 HHP458755:HHP458785 HRL458755:HRL458785 IBH458755:IBH458785 ILD458755:ILD458785 IUZ458755:IUZ458785 JEV458755:JEV458785 JOR458755:JOR458785 JYN458755:JYN458785 KIJ458755:KIJ458785 KSF458755:KSF458785 LCB458755:LCB458785 LLX458755:LLX458785 LVT458755:LVT458785 MFP458755:MFP458785 MPL458755:MPL458785 MZH458755:MZH458785 NJD458755:NJD458785 NSZ458755:NSZ458785 OCV458755:OCV458785 OMR458755:OMR458785 OWN458755:OWN458785 PGJ458755:PGJ458785 PQF458755:PQF458785 QAB458755:QAB458785 QJX458755:QJX458785 QTT458755:QTT458785 RDP458755:RDP458785 RNL458755:RNL458785 RXH458755:RXH458785 SHD458755:SHD458785 SQZ458755:SQZ458785 TAV458755:TAV458785 TKR458755:TKR458785 TUN458755:TUN458785 UEJ458755:UEJ458785 UOF458755:UOF458785 UYB458755:UYB458785 VHX458755:VHX458785 VRT458755:VRT458785 WBP458755:WBP458785 WLL458755:WLL458785 WVH458755:WVH458785 TUN983043:TUN983073 IV524291:IV524321 SR524291:SR524321 ACN524291:ACN524321 AMJ524291:AMJ524321 AWF524291:AWF524321 BGB524291:BGB524321 BPX524291:BPX524321 BZT524291:BZT524321 CJP524291:CJP524321 CTL524291:CTL524321 DDH524291:DDH524321 DND524291:DND524321 DWZ524291:DWZ524321 EGV524291:EGV524321 EQR524291:EQR524321 FAN524291:FAN524321 FKJ524291:FKJ524321 FUF524291:FUF524321 GEB524291:GEB524321 GNX524291:GNX524321 GXT524291:GXT524321 HHP524291:HHP524321 HRL524291:HRL524321 IBH524291:IBH524321 ILD524291:ILD524321 IUZ524291:IUZ524321 JEV524291:JEV524321 JOR524291:JOR524321 JYN524291:JYN524321 KIJ524291:KIJ524321 KSF524291:KSF524321 LCB524291:LCB524321 LLX524291:LLX524321 LVT524291:LVT524321 MFP524291:MFP524321 MPL524291:MPL524321 MZH524291:MZH524321 NJD524291:NJD524321 NSZ524291:NSZ524321 OCV524291:OCV524321 OMR524291:OMR524321 OWN524291:OWN524321 PGJ524291:PGJ524321 PQF524291:PQF524321 QAB524291:QAB524321 QJX524291:QJX524321 QTT524291:QTT524321 RDP524291:RDP524321 RNL524291:RNL524321 RXH524291:RXH524321 SHD524291:SHD524321 SQZ524291:SQZ524321 TAV524291:TAV524321 TKR524291:TKR524321 TUN524291:TUN524321 UEJ524291:UEJ524321 UOF524291:UOF524321 UYB524291:UYB524321 VHX524291:VHX524321 VRT524291:VRT524321 WBP524291:WBP524321 WLL524291:WLL524321 WVH524291:WVH524321 UEJ983043:UEJ983073 IV589827:IV589857 SR589827:SR589857 ACN589827:ACN589857 AMJ589827:AMJ589857 AWF589827:AWF589857 BGB589827:BGB589857 BPX589827:BPX589857 BZT589827:BZT589857 CJP589827:CJP589857 CTL589827:CTL589857 DDH589827:DDH589857 DND589827:DND589857 DWZ589827:DWZ589857 EGV589827:EGV589857 EQR589827:EQR589857 FAN589827:FAN589857 FKJ589827:FKJ589857 FUF589827:FUF589857 GEB589827:GEB589857 GNX589827:GNX589857 GXT589827:GXT589857 HHP589827:HHP589857 HRL589827:HRL589857 IBH589827:IBH589857 ILD589827:ILD589857 IUZ589827:IUZ589857 JEV589827:JEV589857 JOR589827:JOR589857 JYN589827:JYN589857 KIJ589827:KIJ589857 KSF589827:KSF589857 LCB589827:LCB589857 LLX589827:LLX589857 LVT589827:LVT589857 MFP589827:MFP589857 MPL589827:MPL589857 MZH589827:MZH589857 NJD589827:NJD589857 NSZ589827:NSZ589857 OCV589827:OCV589857 OMR589827:OMR589857 OWN589827:OWN589857 PGJ589827:PGJ589857 PQF589827:PQF589857 QAB589827:QAB589857 QJX589827:QJX589857 QTT589827:QTT589857 RDP589827:RDP589857 RNL589827:RNL589857 RXH589827:RXH589857 SHD589827:SHD589857 SQZ589827:SQZ589857 TAV589827:TAV589857 TKR589827:TKR589857 TUN589827:TUN589857 UEJ589827:UEJ589857 UOF589827:UOF589857 UYB589827:UYB589857 VHX589827:VHX589857 VRT589827:VRT589857 WBP589827:WBP589857 WLL589827:WLL589857 WVH589827:WVH589857 UOF983043:UOF983073 IV655363:IV655393 SR655363:SR655393 ACN655363:ACN655393 AMJ655363:AMJ655393 AWF655363:AWF655393 BGB655363:BGB655393 BPX655363:BPX655393 BZT655363:BZT655393 CJP655363:CJP655393 CTL655363:CTL655393 DDH655363:DDH655393 DND655363:DND655393 DWZ655363:DWZ655393 EGV655363:EGV655393 EQR655363:EQR655393 FAN655363:FAN655393 FKJ655363:FKJ655393 FUF655363:FUF655393 GEB655363:GEB655393 GNX655363:GNX655393 GXT655363:GXT655393 HHP655363:HHP655393 HRL655363:HRL655393 IBH655363:IBH655393 ILD655363:ILD655393 IUZ655363:IUZ655393 JEV655363:JEV655393 JOR655363:JOR655393 JYN655363:JYN655393 KIJ655363:KIJ655393 KSF655363:KSF655393 LCB655363:LCB655393 LLX655363:LLX655393 LVT655363:LVT655393 MFP655363:MFP655393 MPL655363:MPL655393 MZH655363:MZH655393 NJD655363:NJD655393 NSZ655363:NSZ655393 OCV655363:OCV655393 OMR655363:OMR655393 OWN655363:OWN655393 PGJ655363:PGJ655393 PQF655363:PQF655393 QAB655363:QAB655393 QJX655363:QJX655393 QTT655363:QTT655393 RDP655363:RDP655393 RNL655363:RNL655393 RXH655363:RXH655393 SHD655363:SHD655393 SQZ655363:SQZ655393 TAV655363:TAV655393 TKR655363:TKR655393 TUN655363:TUN655393 UEJ655363:UEJ655393 UOF655363:UOF655393 UYB655363:UYB655393 VHX655363:VHX655393 VRT655363:VRT655393 WBP655363:WBP655393 WLL655363:WLL655393 WVH655363:WVH655393 UYB983043:UYB983073 IV720899:IV720929 SR720899:SR720929 ACN720899:ACN720929 AMJ720899:AMJ720929 AWF720899:AWF720929 BGB720899:BGB720929 BPX720899:BPX720929 BZT720899:BZT720929 CJP720899:CJP720929 CTL720899:CTL720929 DDH720899:DDH720929 DND720899:DND720929 DWZ720899:DWZ720929 EGV720899:EGV720929 EQR720899:EQR720929 FAN720899:FAN720929 FKJ720899:FKJ720929 FUF720899:FUF720929 GEB720899:GEB720929 GNX720899:GNX720929 GXT720899:GXT720929 HHP720899:HHP720929 HRL720899:HRL720929 IBH720899:IBH720929 ILD720899:ILD720929 IUZ720899:IUZ720929 JEV720899:JEV720929 JOR720899:JOR720929 JYN720899:JYN720929 KIJ720899:KIJ720929 KSF720899:KSF720929 LCB720899:LCB720929 LLX720899:LLX720929 LVT720899:LVT720929 MFP720899:MFP720929 MPL720899:MPL720929 MZH720899:MZH720929 NJD720899:NJD720929 NSZ720899:NSZ720929 OCV720899:OCV720929 OMR720899:OMR720929 OWN720899:OWN720929 PGJ720899:PGJ720929 PQF720899:PQF720929 QAB720899:QAB720929 QJX720899:QJX720929 QTT720899:QTT720929 RDP720899:RDP720929 RNL720899:RNL720929 RXH720899:RXH720929 SHD720899:SHD720929 SQZ720899:SQZ720929 TAV720899:TAV720929 TKR720899:TKR720929 TUN720899:TUN720929 UEJ720899:UEJ720929 UOF720899:UOF720929 UYB720899:UYB720929 VHX720899:VHX720929 VRT720899:VRT720929 WBP720899:WBP720929 WLL720899:WLL720929 WVH720899:WVH720929 VHX983043:VHX983073 IV786435:IV786465 SR786435:SR786465 ACN786435:ACN786465 AMJ786435:AMJ786465 AWF786435:AWF786465 BGB786435:BGB786465 BPX786435:BPX786465 BZT786435:BZT786465 CJP786435:CJP786465 CTL786435:CTL786465 DDH786435:DDH786465 DND786435:DND786465 DWZ786435:DWZ786465 EGV786435:EGV786465 EQR786435:EQR786465 FAN786435:FAN786465 FKJ786435:FKJ786465 FUF786435:FUF786465 GEB786435:GEB786465 GNX786435:GNX786465 GXT786435:GXT786465 HHP786435:HHP786465 HRL786435:HRL786465 IBH786435:IBH786465 ILD786435:ILD786465 IUZ786435:IUZ786465 JEV786435:JEV786465 JOR786435:JOR786465 JYN786435:JYN786465 KIJ786435:KIJ786465 KSF786435:KSF786465 LCB786435:LCB786465 LLX786435:LLX786465 LVT786435:LVT786465 MFP786435:MFP786465 MPL786435:MPL786465 MZH786435:MZH786465 NJD786435:NJD786465 NSZ786435:NSZ786465 OCV786435:OCV786465 OMR786435:OMR786465 OWN786435:OWN786465 PGJ786435:PGJ786465 PQF786435:PQF786465 QAB786435:QAB786465 QJX786435:QJX786465 QTT786435:QTT786465 RDP786435:RDP786465 RNL786435:RNL786465 RXH786435:RXH786465 SHD786435:SHD786465 SQZ786435:SQZ786465 TAV786435:TAV786465 TKR786435:TKR786465 TUN786435:TUN786465 UEJ786435:UEJ786465 UOF786435:UOF786465 UYB786435:UYB786465 VHX786435:VHX786465 VRT786435:VRT786465 WBP786435:WBP786465 WLL786435:WLL786465 WVH786435:WVH786465 VRT983043:VRT983073 IV851971:IV852001 SR851971:SR852001 ACN851971:ACN852001 AMJ851971:AMJ852001 AWF851971:AWF852001 BGB851971:BGB852001 BPX851971:BPX852001 BZT851971:BZT852001 CJP851971:CJP852001 CTL851971:CTL852001 DDH851971:DDH852001 DND851971:DND852001 DWZ851971:DWZ852001 EGV851971:EGV852001 EQR851971:EQR852001 FAN851971:FAN852001 FKJ851971:FKJ852001 FUF851971:FUF852001 GEB851971:GEB852001 GNX851971:GNX852001 GXT851971:GXT852001 HHP851971:HHP852001 HRL851971:HRL852001 IBH851971:IBH852001 ILD851971:ILD852001 IUZ851971:IUZ852001 JEV851971:JEV852001 JOR851971:JOR852001 JYN851971:JYN852001 KIJ851971:KIJ852001 KSF851971:KSF852001 LCB851971:LCB852001 LLX851971:LLX852001 LVT851971:LVT852001 MFP851971:MFP852001 MPL851971:MPL852001 MZH851971:MZH852001 NJD851971:NJD852001 NSZ851971:NSZ852001 OCV851971:OCV852001 OMR851971:OMR852001 OWN851971:OWN852001 PGJ851971:PGJ852001 PQF851971:PQF852001 QAB851971:QAB852001 QJX851971:QJX852001 QTT851971:QTT852001 RDP851971:RDP852001 RNL851971:RNL852001 RXH851971:RXH852001 SHD851971:SHD852001 SQZ851971:SQZ852001 TAV851971:TAV852001 TKR851971:TKR852001 TUN851971:TUN852001 UEJ851971:UEJ852001 UOF851971:UOF852001 UYB851971:UYB852001 VHX851971:VHX852001 VRT851971:VRT852001 WBP851971:WBP852001 WLL851971:WLL852001 WVH851971:WVH852001 WBP983043:WBP983073 IV917507:IV917537 SR917507:SR917537 ACN917507:ACN917537 AMJ917507:AMJ917537 AWF917507:AWF917537 BGB917507:BGB917537 BPX917507:BPX917537 BZT917507:BZT917537 CJP917507:CJP917537 CTL917507:CTL917537 DDH917507:DDH917537 DND917507:DND917537 DWZ917507:DWZ917537 EGV917507:EGV917537 EQR917507:EQR917537 FAN917507:FAN917537 FKJ917507:FKJ917537 FUF917507:FUF917537 GEB917507:GEB917537 GNX917507:GNX917537 GXT917507:GXT917537 HHP917507:HHP917537 HRL917507:HRL917537 IBH917507:IBH917537 ILD917507:ILD917537 IUZ917507:IUZ917537 JEV917507:JEV917537 JOR917507:JOR917537 JYN917507:JYN917537 KIJ917507:KIJ917537 KSF917507:KSF917537 LCB917507:LCB917537 LLX917507:LLX917537 LVT917507:LVT917537 MFP917507:MFP917537 MPL917507:MPL917537 MZH917507:MZH917537 NJD917507:NJD917537 NSZ917507:NSZ917537 OCV917507:OCV917537 OMR917507:OMR917537 OWN917507:OWN917537 PGJ917507:PGJ917537 PQF917507:PQF917537 QAB917507:QAB917537 QJX917507:QJX917537 QTT917507:QTT917537 RDP917507:RDP917537 RNL917507:RNL917537 RXH917507:RXH917537 SHD917507:SHD917537 SQZ917507:SQZ917537 TAV917507:TAV917537 TKR917507:TKR917537 TUN917507:TUN917537 UEJ917507:UEJ917537 UOF917507:UOF917537 UYB917507:UYB917537 VHX917507:VHX917537 VRT917507:VRT917537 WBP917507:WBP917537 WLL917507:WLL917537 WVH917507:WVH917537 WLL983043:WLL983073 IV983043:IV983073 SR983043:SR983073 ACN983043:ACN983073 AMJ983043:AMJ983073 AWF983043:AWF983073 BGB983043:BGB983073 BPX983043:BPX983073 BZT983043:BZT983073 CJP983043:CJP983073 CTL983043:CTL983073 DDH983043:DDH983073 DND983043:DND983073 DWZ983043:DWZ983073 EGV983043:EGV983073 EQR983043:EQR983073 FAN983043:FAN983073 FKJ983043:FKJ983073 FUF983043:FUF983073 GEB983043:GEB983073 GNX983043:GNX983073 GXT983043:GXT983073 HHP983043:HHP983073 HRL983043:HRL983073 IBH983043:IBH983073 ILD983043:ILD983073 IUZ983043:IUZ983073 JEV983043:JEV983073 JOR983043:JOR983073 JYN983043:JYN983073 KIJ983043:KIJ983073 KSF983043:KSF983073 LCB983043:LCB983073 LLX983043:LLX983073 LVT983043:LVT983073 MFP983043:MFP983073 MPL983043:MPL983073 MZH983043:MZH983073 NJD983043:NJD983073 NSZ983043:NSZ983073 OCV983043:OCV983073 OMR983043:OMR983073 OWN983043:OWN983073 PGJ983043:PGJ983073 PQF983043:PQF983073 QAB983043:QAB983073 QJX983043:QJX983073 QTT983043:QTT983073 N65531:N65561 N131067:N131097 N196603:N196633 N262139:N262169 N327675:N327705 N393211:N393241 N458747:N458777 N524283:N524313 N589819:N589849 N655355:N655385 N720891:N720921 N786427:N786457 N851963:N851993 N917499:N917529 N983035:N983065" xr:uid="{02A5AA4C-818F-4C94-88D7-742A4E69F695}"/>
    <dataValidation allowBlank="1" showInputMessage="1" showErrorMessage="1" promptTitle="Baptisms" prompt="Enter the number of baptisms or POF performed by you during this time period. A baptismal report still needs to be filed." sqref="IH51 SD51 ABZ51 ALV51 AVR51 BFN51 BPJ51 BZF51 CJB51 CSX51 DCT51 DMP51 DWL51 EGH51 EQD51 EZZ51 FJV51 FTR51 GDN51 GNJ51 GXF51 HHB51 HQX51 IAT51 IKP51 IUL51 JEH51 JOD51 JXZ51 KHV51 KRR51 LBN51 LLJ51 LVF51 MFB51 MOX51 MYT51 NIP51 NSL51 OCH51 OMD51 OVZ51 PFV51 PPR51 PZN51 QJJ51 QTF51 RDB51 RMX51 RWT51 SGP51 SQL51 TAH51 TKD51 TTZ51 UDV51 UNR51 UXN51 VHJ51 VRF51 WBB51 WKX51 WUT51 C65561:D65561 IH65569 SD65569 ABZ65569 ALV65569 AVR65569 BFN65569 BPJ65569 BZF65569 CJB65569 CSX65569 DCT65569 DMP65569 DWL65569 EGH65569 EQD65569 EZZ65569 FJV65569 FTR65569 GDN65569 GNJ65569 GXF65569 HHB65569 HQX65569 IAT65569 IKP65569 IUL65569 JEH65569 JOD65569 JXZ65569 KHV65569 KRR65569 LBN65569 LLJ65569 LVF65569 MFB65569 MOX65569 MYT65569 NIP65569 NSL65569 OCH65569 OMD65569 OVZ65569 PFV65569 PPR65569 PZN65569 QJJ65569 QTF65569 RDB65569 RMX65569 RWT65569 SGP65569 SQL65569 TAH65569 TKD65569 TTZ65569 UDV65569 UNR65569 UXN65569 VHJ65569 VRF65569 WBB65569 WKX65569 WUT65569 C131097:D131097 IH131105 SD131105 ABZ131105 ALV131105 AVR131105 BFN131105 BPJ131105 BZF131105 CJB131105 CSX131105 DCT131105 DMP131105 DWL131105 EGH131105 EQD131105 EZZ131105 FJV131105 FTR131105 GDN131105 GNJ131105 GXF131105 HHB131105 HQX131105 IAT131105 IKP131105 IUL131105 JEH131105 JOD131105 JXZ131105 KHV131105 KRR131105 LBN131105 LLJ131105 LVF131105 MFB131105 MOX131105 MYT131105 NIP131105 NSL131105 OCH131105 OMD131105 OVZ131105 PFV131105 PPR131105 PZN131105 QJJ131105 QTF131105 RDB131105 RMX131105 RWT131105 SGP131105 SQL131105 TAH131105 TKD131105 TTZ131105 UDV131105 UNR131105 UXN131105 VHJ131105 VRF131105 WBB131105 WKX131105 WUT131105 C196633:D196633 IH196641 SD196641 ABZ196641 ALV196641 AVR196641 BFN196641 BPJ196641 BZF196641 CJB196641 CSX196641 DCT196641 DMP196641 DWL196641 EGH196641 EQD196641 EZZ196641 FJV196641 FTR196641 GDN196641 GNJ196641 GXF196641 HHB196641 HQX196641 IAT196641 IKP196641 IUL196641 JEH196641 JOD196641 JXZ196641 KHV196641 KRR196641 LBN196641 LLJ196641 LVF196641 MFB196641 MOX196641 MYT196641 NIP196641 NSL196641 OCH196641 OMD196641 OVZ196641 PFV196641 PPR196641 PZN196641 QJJ196641 QTF196641 RDB196641 RMX196641 RWT196641 SGP196641 SQL196641 TAH196641 TKD196641 TTZ196641 UDV196641 UNR196641 UXN196641 VHJ196641 VRF196641 WBB196641 WKX196641 WUT196641 C262169:D262169 IH262177 SD262177 ABZ262177 ALV262177 AVR262177 BFN262177 BPJ262177 BZF262177 CJB262177 CSX262177 DCT262177 DMP262177 DWL262177 EGH262177 EQD262177 EZZ262177 FJV262177 FTR262177 GDN262177 GNJ262177 GXF262177 HHB262177 HQX262177 IAT262177 IKP262177 IUL262177 JEH262177 JOD262177 JXZ262177 KHV262177 KRR262177 LBN262177 LLJ262177 LVF262177 MFB262177 MOX262177 MYT262177 NIP262177 NSL262177 OCH262177 OMD262177 OVZ262177 PFV262177 PPR262177 PZN262177 QJJ262177 QTF262177 RDB262177 RMX262177 RWT262177 SGP262177 SQL262177 TAH262177 TKD262177 TTZ262177 UDV262177 UNR262177 UXN262177 VHJ262177 VRF262177 WBB262177 WKX262177 WUT262177 C327705:D327705 IH327713 SD327713 ABZ327713 ALV327713 AVR327713 BFN327713 BPJ327713 BZF327713 CJB327713 CSX327713 DCT327713 DMP327713 DWL327713 EGH327713 EQD327713 EZZ327713 FJV327713 FTR327713 GDN327713 GNJ327713 GXF327713 HHB327713 HQX327713 IAT327713 IKP327713 IUL327713 JEH327713 JOD327713 JXZ327713 KHV327713 KRR327713 LBN327713 LLJ327713 LVF327713 MFB327713 MOX327713 MYT327713 NIP327713 NSL327713 OCH327713 OMD327713 OVZ327713 PFV327713 PPR327713 PZN327713 QJJ327713 QTF327713 RDB327713 RMX327713 RWT327713 SGP327713 SQL327713 TAH327713 TKD327713 TTZ327713 UDV327713 UNR327713 UXN327713 VHJ327713 VRF327713 WBB327713 WKX327713 WUT327713 C393241:D393241 IH393249 SD393249 ABZ393249 ALV393249 AVR393249 BFN393249 BPJ393249 BZF393249 CJB393249 CSX393249 DCT393249 DMP393249 DWL393249 EGH393249 EQD393249 EZZ393249 FJV393249 FTR393249 GDN393249 GNJ393249 GXF393249 HHB393249 HQX393249 IAT393249 IKP393249 IUL393249 JEH393249 JOD393249 JXZ393249 KHV393249 KRR393249 LBN393249 LLJ393249 LVF393249 MFB393249 MOX393249 MYT393249 NIP393249 NSL393249 OCH393249 OMD393249 OVZ393249 PFV393249 PPR393249 PZN393249 QJJ393249 QTF393249 RDB393249 RMX393249 RWT393249 SGP393249 SQL393249 TAH393249 TKD393249 TTZ393249 UDV393249 UNR393249 UXN393249 VHJ393249 VRF393249 WBB393249 WKX393249 WUT393249 C458777:D458777 IH458785 SD458785 ABZ458785 ALV458785 AVR458785 BFN458785 BPJ458785 BZF458785 CJB458785 CSX458785 DCT458785 DMP458785 DWL458785 EGH458785 EQD458785 EZZ458785 FJV458785 FTR458785 GDN458785 GNJ458785 GXF458785 HHB458785 HQX458785 IAT458785 IKP458785 IUL458785 JEH458785 JOD458785 JXZ458785 KHV458785 KRR458785 LBN458785 LLJ458785 LVF458785 MFB458785 MOX458785 MYT458785 NIP458785 NSL458785 OCH458785 OMD458785 OVZ458785 PFV458785 PPR458785 PZN458785 QJJ458785 QTF458785 RDB458785 RMX458785 RWT458785 SGP458785 SQL458785 TAH458785 TKD458785 TTZ458785 UDV458785 UNR458785 UXN458785 VHJ458785 VRF458785 WBB458785 WKX458785 WUT458785 C524313:D524313 IH524321 SD524321 ABZ524321 ALV524321 AVR524321 BFN524321 BPJ524321 BZF524321 CJB524321 CSX524321 DCT524321 DMP524321 DWL524321 EGH524321 EQD524321 EZZ524321 FJV524321 FTR524321 GDN524321 GNJ524321 GXF524321 HHB524321 HQX524321 IAT524321 IKP524321 IUL524321 JEH524321 JOD524321 JXZ524321 KHV524321 KRR524321 LBN524321 LLJ524321 LVF524321 MFB524321 MOX524321 MYT524321 NIP524321 NSL524321 OCH524321 OMD524321 OVZ524321 PFV524321 PPR524321 PZN524321 QJJ524321 QTF524321 RDB524321 RMX524321 RWT524321 SGP524321 SQL524321 TAH524321 TKD524321 TTZ524321 UDV524321 UNR524321 UXN524321 VHJ524321 VRF524321 WBB524321 WKX524321 WUT524321 C589849:D589849 IH589857 SD589857 ABZ589857 ALV589857 AVR589857 BFN589857 BPJ589857 BZF589857 CJB589857 CSX589857 DCT589857 DMP589857 DWL589857 EGH589857 EQD589857 EZZ589857 FJV589857 FTR589857 GDN589857 GNJ589857 GXF589857 HHB589857 HQX589857 IAT589857 IKP589857 IUL589857 JEH589857 JOD589857 JXZ589857 KHV589857 KRR589857 LBN589857 LLJ589857 LVF589857 MFB589857 MOX589857 MYT589857 NIP589857 NSL589857 OCH589857 OMD589857 OVZ589857 PFV589857 PPR589857 PZN589857 QJJ589857 QTF589857 RDB589857 RMX589857 RWT589857 SGP589857 SQL589857 TAH589857 TKD589857 TTZ589857 UDV589857 UNR589857 UXN589857 VHJ589857 VRF589857 WBB589857 WKX589857 WUT589857 C655385:D655385 IH655393 SD655393 ABZ655393 ALV655393 AVR655393 BFN655393 BPJ655393 BZF655393 CJB655393 CSX655393 DCT655393 DMP655393 DWL655393 EGH655393 EQD655393 EZZ655393 FJV655393 FTR655393 GDN655393 GNJ655393 GXF655393 HHB655393 HQX655393 IAT655393 IKP655393 IUL655393 JEH655393 JOD655393 JXZ655393 KHV655393 KRR655393 LBN655393 LLJ655393 LVF655393 MFB655393 MOX655393 MYT655393 NIP655393 NSL655393 OCH655393 OMD655393 OVZ655393 PFV655393 PPR655393 PZN655393 QJJ655393 QTF655393 RDB655393 RMX655393 RWT655393 SGP655393 SQL655393 TAH655393 TKD655393 TTZ655393 UDV655393 UNR655393 UXN655393 VHJ655393 VRF655393 WBB655393 WKX655393 WUT655393 C720921:D720921 IH720929 SD720929 ABZ720929 ALV720929 AVR720929 BFN720929 BPJ720929 BZF720929 CJB720929 CSX720929 DCT720929 DMP720929 DWL720929 EGH720929 EQD720929 EZZ720929 FJV720929 FTR720929 GDN720929 GNJ720929 GXF720929 HHB720929 HQX720929 IAT720929 IKP720929 IUL720929 JEH720929 JOD720929 JXZ720929 KHV720929 KRR720929 LBN720929 LLJ720929 LVF720929 MFB720929 MOX720929 MYT720929 NIP720929 NSL720929 OCH720929 OMD720929 OVZ720929 PFV720929 PPR720929 PZN720929 QJJ720929 QTF720929 RDB720929 RMX720929 RWT720929 SGP720929 SQL720929 TAH720929 TKD720929 TTZ720929 UDV720929 UNR720929 UXN720929 VHJ720929 VRF720929 WBB720929 WKX720929 WUT720929 C786457:D786457 IH786465 SD786465 ABZ786465 ALV786465 AVR786465 BFN786465 BPJ786465 BZF786465 CJB786465 CSX786465 DCT786465 DMP786465 DWL786465 EGH786465 EQD786465 EZZ786465 FJV786465 FTR786465 GDN786465 GNJ786465 GXF786465 HHB786465 HQX786465 IAT786465 IKP786465 IUL786465 JEH786465 JOD786465 JXZ786465 KHV786465 KRR786465 LBN786465 LLJ786465 LVF786465 MFB786465 MOX786465 MYT786465 NIP786465 NSL786465 OCH786465 OMD786465 OVZ786465 PFV786465 PPR786465 PZN786465 QJJ786465 QTF786465 RDB786465 RMX786465 RWT786465 SGP786465 SQL786465 TAH786465 TKD786465 TTZ786465 UDV786465 UNR786465 UXN786465 VHJ786465 VRF786465 WBB786465 WKX786465 WUT786465 C851993:D851993 IH852001 SD852001 ABZ852001 ALV852001 AVR852001 BFN852001 BPJ852001 BZF852001 CJB852001 CSX852001 DCT852001 DMP852001 DWL852001 EGH852001 EQD852001 EZZ852001 FJV852001 FTR852001 GDN852001 GNJ852001 GXF852001 HHB852001 HQX852001 IAT852001 IKP852001 IUL852001 JEH852001 JOD852001 JXZ852001 KHV852001 KRR852001 LBN852001 LLJ852001 LVF852001 MFB852001 MOX852001 MYT852001 NIP852001 NSL852001 OCH852001 OMD852001 OVZ852001 PFV852001 PPR852001 PZN852001 QJJ852001 QTF852001 RDB852001 RMX852001 RWT852001 SGP852001 SQL852001 TAH852001 TKD852001 TTZ852001 UDV852001 UNR852001 UXN852001 VHJ852001 VRF852001 WBB852001 WKX852001 WUT852001 C917529:D917529 IH917537 SD917537 ABZ917537 ALV917537 AVR917537 BFN917537 BPJ917537 BZF917537 CJB917537 CSX917537 DCT917537 DMP917537 DWL917537 EGH917537 EQD917537 EZZ917537 FJV917537 FTR917537 GDN917537 GNJ917537 GXF917537 HHB917537 HQX917537 IAT917537 IKP917537 IUL917537 JEH917537 JOD917537 JXZ917537 KHV917537 KRR917537 LBN917537 LLJ917537 LVF917537 MFB917537 MOX917537 MYT917537 NIP917537 NSL917537 OCH917537 OMD917537 OVZ917537 PFV917537 PPR917537 PZN917537 QJJ917537 QTF917537 RDB917537 RMX917537 RWT917537 SGP917537 SQL917537 TAH917537 TKD917537 TTZ917537 UDV917537 UNR917537 UXN917537 VHJ917537 VRF917537 WBB917537 WKX917537 WUT917537 C983065:D983065 IH983073 SD983073 ABZ983073 ALV983073 AVR983073 BFN983073 BPJ983073 BZF983073 CJB983073 CSX983073 DCT983073 DMP983073 DWL983073 EGH983073 EQD983073 EZZ983073 FJV983073 FTR983073 GDN983073 GNJ983073 GXF983073 HHB983073 HQX983073 IAT983073 IKP983073 IUL983073 JEH983073 JOD983073 JXZ983073 KHV983073 KRR983073 LBN983073 LLJ983073 LVF983073 MFB983073 MOX983073 MYT983073 NIP983073 NSL983073 OCH983073 OMD983073 OVZ983073 PFV983073 PPR983073 PZN983073 QJJ983073 QTF983073 RDB983073 RMX983073 RWT983073 SGP983073 SQL983073 TAH983073 TKD983073 TTZ983073 UDV983073 UNR983073 UXN983073 VHJ983073 VRF983073 WBB983073 WKX983073 WUT983073 C44:D44" xr:uid="{B0C347C7-4C52-4623-82D6-0170BF22535D}"/>
    <dataValidation allowBlank="1" showInputMessage="1" showErrorMessage="1" promptTitle="Personal Data" prompt="Enter the correct personal data." sqref="WVI4:WVI6 WLM4:WLM6 IW65531:IW65534 SS65531:SS65534 ACO65531:ACO65534 AMK65531:AMK65534 AWG65531:AWG65534 BGC65531:BGC65534 BPY65531:BPY65534 BZU65531:BZU65534 CJQ65531:CJQ65534 CTM65531:CTM65534 DDI65531:DDI65534 DNE65531:DNE65534 DXA65531:DXA65534 EGW65531:EGW65534 EQS65531:EQS65534 FAO65531:FAO65534 FKK65531:FKK65534 FUG65531:FUG65534 GEC65531:GEC65534 GNY65531:GNY65534 GXU65531:GXU65534 HHQ65531:HHQ65534 HRM65531:HRM65534 IBI65531:IBI65534 ILE65531:ILE65534 IVA65531:IVA65534 JEW65531:JEW65534 JOS65531:JOS65534 JYO65531:JYO65534 KIK65531:KIK65534 KSG65531:KSG65534 LCC65531:LCC65534 LLY65531:LLY65534 LVU65531:LVU65534 MFQ65531:MFQ65534 MPM65531:MPM65534 MZI65531:MZI65534 NJE65531:NJE65534 NTA65531:NTA65534 OCW65531:OCW65534 OMS65531:OMS65534 OWO65531:OWO65534 PGK65531:PGK65534 PQG65531:PQG65534 QAC65531:QAC65534 QJY65531:QJY65534 QTU65531:QTU65534 RDQ65531:RDQ65534 RNM65531:RNM65534 RXI65531:RXI65534 SHE65531:SHE65534 SRA65531:SRA65534 TAW65531:TAW65534 TKS65531:TKS65534 TUO65531:TUO65534 UEK65531:UEK65534 UOG65531:UOG65534 UYC65531:UYC65534 VHY65531:VHY65534 VRU65531:VRU65534 WBQ65531:WBQ65534 WLM65531:WLM65534 WVI65531:WVI65534 WBQ4:WBQ6 IW131067:IW131070 SS131067:SS131070 ACO131067:ACO131070 AMK131067:AMK131070 AWG131067:AWG131070 BGC131067:BGC131070 BPY131067:BPY131070 BZU131067:BZU131070 CJQ131067:CJQ131070 CTM131067:CTM131070 DDI131067:DDI131070 DNE131067:DNE131070 DXA131067:DXA131070 EGW131067:EGW131070 EQS131067:EQS131070 FAO131067:FAO131070 FKK131067:FKK131070 FUG131067:FUG131070 GEC131067:GEC131070 GNY131067:GNY131070 GXU131067:GXU131070 HHQ131067:HHQ131070 HRM131067:HRM131070 IBI131067:IBI131070 ILE131067:ILE131070 IVA131067:IVA131070 JEW131067:JEW131070 JOS131067:JOS131070 JYO131067:JYO131070 KIK131067:KIK131070 KSG131067:KSG131070 LCC131067:LCC131070 LLY131067:LLY131070 LVU131067:LVU131070 MFQ131067:MFQ131070 MPM131067:MPM131070 MZI131067:MZI131070 NJE131067:NJE131070 NTA131067:NTA131070 OCW131067:OCW131070 OMS131067:OMS131070 OWO131067:OWO131070 PGK131067:PGK131070 PQG131067:PQG131070 QAC131067:QAC131070 QJY131067:QJY131070 QTU131067:QTU131070 RDQ131067:RDQ131070 RNM131067:RNM131070 RXI131067:RXI131070 SHE131067:SHE131070 SRA131067:SRA131070 TAW131067:TAW131070 TKS131067:TKS131070 TUO131067:TUO131070 UEK131067:UEK131070 UOG131067:UOG131070 UYC131067:UYC131070 VHY131067:VHY131070 VRU131067:VRU131070 WBQ131067:WBQ131070 WLM131067:WLM131070 WVI131067:WVI131070 VRU4:VRU6 IW196603:IW196606 SS196603:SS196606 ACO196603:ACO196606 AMK196603:AMK196606 AWG196603:AWG196606 BGC196603:BGC196606 BPY196603:BPY196606 BZU196603:BZU196606 CJQ196603:CJQ196606 CTM196603:CTM196606 DDI196603:DDI196606 DNE196603:DNE196606 DXA196603:DXA196606 EGW196603:EGW196606 EQS196603:EQS196606 FAO196603:FAO196606 FKK196603:FKK196606 FUG196603:FUG196606 GEC196603:GEC196606 GNY196603:GNY196606 GXU196603:GXU196606 HHQ196603:HHQ196606 HRM196603:HRM196606 IBI196603:IBI196606 ILE196603:ILE196606 IVA196603:IVA196606 JEW196603:JEW196606 JOS196603:JOS196606 JYO196603:JYO196606 KIK196603:KIK196606 KSG196603:KSG196606 LCC196603:LCC196606 LLY196603:LLY196606 LVU196603:LVU196606 MFQ196603:MFQ196606 MPM196603:MPM196606 MZI196603:MZI196606 NJE196603:NJE196606 NTA196603:NTA196606 OCW196603:OCW196606 OMS196603:OMS196606 OWO196603:OWO196606 PGK196603:PGK196606 PQG196603:PQG196606 QAC196603:QAC196606 QJY196603:QJY196606 QTU196603:QTU196606 RDQ196603:RDQ196606 RNM196603:RNM196606 RXI196603:RXI196606 SHE196603:SHE196606 SRA196603:SRA196606 TAW196603:TAW196606 TKS196603:TKS196606 TUO196603:TUO196606 UEK196603:UEK196606 UOG196603:UOG196606 UYC196603:UYC196606 VHY196603:VHY196606 VRU196603:VRU196606 WBQ196603:WBQ196606 WLM196603:WLM196606 WVI196603:WVI196606 VHY4:VHY6 IW262139:IW262142 SS262139:SS262142 ACO262139:ACO262142 AMK262139:AMK262142 AWG262139:AWG262142 BGC262139:BGC262142 BPY262139:BPY262142 BZU262139:BZU262142 CJQ262139:CJQ262142 CTM262139:CTM262142 DDI262139:DDI262142 DNE262139:DNE262142 DXA262139:DXA262142 EGW262139:EGW262142 EQS262139:EQS262142 FAO262139:FAO262142 FKK262139:FKK262142 FUG262139:FUG262142 GEC262139:GEC262142 GNY262139:GNY262142 GXU262139:GXU262142 HHQ262139:HHQ262142 HRM262139:HRM262142 IBI262139:IBI262142 ILE262139:ILE262142 IVA262139:IVA262142 JEW262139:JEW262142 JOS262139:JOS262142 JYO262139:JYO262142 KIK262139:KIK262142 KSG262139:KSG262142 LCC262139:LCC262142 LLY262139:LLY262142 LVU262139:LVU262142 MFQ262139:MFQ262142 MPM262139:MPM262142 MZI262139:MZI262142 NJE262139:NJE262142 NTA262139:NTA262142 OCW262139:OCW262142 OMS262139:OMS262142 OWO262139:OWO262142 PGK262139:PGK262142 PQG262139:PQG262142 QAC262139:QAC262142 QJY262139:QJY262142 QTU262139:QTU262142 RDQ262139:RDQ262142 RNM262139:RNM262142 RXI262139:RXI262142 SHE262139:SHE262142 SRA262139:SRA262142 TAW262139:TAW262142 TKS262139:TKS262142 TUO262139:TUO262142 UEK262139:UEK262142 UOG262139:UOG262142 UYC262139:UYC262142 VHY262139:VHY262142 VRU262139:VRU262142 WBQ262139:WBQ262142 WLM262139:WLM262142 WVI262139:WVI262142 UYC4:UYC6 IW327675:IW327678 SS327675:SS327678 ACO327675:ACO327678 AMK327675:AMK327678 AWG327675:AWG327678 BGC327675:BGC327678 BPY327675:BPY327678 BZU327675:BZU327678 CJQ327675:CJQ327678 CTM327675:CTM327678 DDI327675:DDI327678 DNE327675:DNE327678 DXA327675:DXA327678 EGW327675:EGW327678 EQS327675:EQS327678 FAO327675:FAO327678 FKK327675:FKK327678 FUG327675:FUG327678 GEC327675:GEC327678 GNY327675:GNY327678 GXU327675:GXU327678 HHQ327675:HHQ327678 HRM327675:HRM327678 IBI327675:IBI327678 ILE327675:ILE327678 IVA327675:IVA327678 JEW327675:JEW327678 JOS327675:JOS327678 JYO327675:JYO327678 KIK327675:KIK327678 KSG327675:KSG327678 LCC327675:LCC327678 LLY327675:LLY327678 LVU327675:LVU327678 MFQ327675:MFQ327678 MPM327675:MPM327678 MZI327675:MZI327678 NJE327675:NJE327678 NTA327675:NTA327678 OCW327675:OCW327678 OMS327675:OMS327678 OWO327675:OWO327678 PGK327675:PGK327678 PQG327675:PQG327678 QAC327675:QAC327678 QJY327675:QJY327678 QTU327675:QTU327678 RDQ327675:RDQ327678 RNM327675:RNM327678 RXI327675:RXI327678 SHE327675:SHE327678 SRA327675:SRA327678 TAW327675:TAW327678 TKS327675:TKS327678 TUO327675:TUO327678 UEK327675:UEK327678 UOG327675:UOG327678 UYC327675:UYC327678 VHY327675:VHY327678 VRU327675:VRU327678 WBQ327675:WBQ327678 WLM327675:WLM327678 WVI327675:WVI327678 UOG4:UOG6 IW393211:IW393214 SS393211:SS393214 ACO393211:ACO393214 AMK393211:AMK393214 AWG393211:AWG393214 BGC393211:BGC393214 BPY393211:BPY393214 BZU393211:BZU393214 CJQ393211:CJQ393214 CTM393211:CTM393214 DDI393211:DDI393214 DNE393211:DNE393214 DXA393211:DXA393214 EGW393211:EGW393214 EQS393211:EQS393214 FAO393211:FAO393214 FKK393211:FKK393214 FUG393211:FUG393214 GEC393211:GEC393214 GNY393211:GNY393214 GXU393211:GXU393214 HHQ393211:HHQ393214 HRM393211:HRM393214 IBI393211:IBI393214 ILE393211:ILE393214 IVA393211:IVA393214 JEW393211:JEW393214 JOS393211:JOS393214 JYO393211:JYO393214 KIK393211:KIK393214 KSG393211:KSG393214 LCC393211:LCC393214 LLY393211:LLY393214 LVU393211:LVU393214 MFQ393211:MFQ393214 MPM393211:MPM393214 MZI393211:MZI393214 NJE393211:NJE393214 NTA393211:NTA393214 OCW393211:OCW393214 OMS393211:OMS393214 OWO393211:OWO393214 PGK393211:PGK393214 PQG393211:PQG393214 QAC393211:QAC393214 QJY393211:QJY393214 QTU393211:QTU393214 RDQ393211:RDQ393214 RNM393211:RNM393214 RXI393211:RXI393214 SHE393211:SHE393214 SRA393211:SRA393214 TAW393211:TAW393214 TKS393211:TKS393214 TUO393211:TUO393214 UEK393211:UEK393214 UOG393211:UOG393214 UYC393211:UYC393214 VHY393211:VHY393214 VRU393211:VRU393214 WBQ393211:WBQ393214 WLM393211:WLM393214 WVI393211:WVI393214 UEK4:UEK6 IW458747:IW458750 SS458747:SS458750 ACO458747:ACO458750 AMK458747:AMK458750 AWG458747:AWG458750 BGC458747:BGC458750 BPY458747:BPY458750 BZU458747:BZU458750 CJQ458747:CJQ458750 CTM458747:CTM458750 DDI458747:DDI458750 DNE458747:DNE458750 DXA458747:DXA458750 EGW458747:EGW458750 EQS458747:EQS458750 FAO458747:FAO458750 FKK458747:FKK458750 FUG458747:FUG458750 GEC458747:GEC458750 GNY458747:GNY458750 GXU458747:GXU458750 HHQ458747:HHQ458750 HRM458747:HRM458750 IBI458747:IBI458750 ILE458747:ILE458750 IVA458747:IVA458750 JEW458747:JEW458750 JOS458747:JOS458750 JYO458747:JYO458750 KIK458747:KIK458750 KSG458747:KSG458750 LCC458747:LCC458750 LLY458747:LLY458750 LVU458747:LVU458750 MFQ458747:MFQ458750 MPM458747:MPM458750 MZI458747:MZI458750 NJE458747:NJE458750 NTA458747:NTA458750 OCW458747:OCW458750 OMS458747:OMS458750 OWO458747:OWO458750 PGK458747:PGK458750 PQG458747:PQG458750 QAC458747:QAC458750 QJY458747:QJY458750 QTU458747:QTU458750 RDQ458747:RDQ458750 RNM458747:RNM458750 RXI458747:RXI458750 SHE458747:SHE458750 SRA458747:SRA458750 TAW458747:TAW458750 TKS458747:TKS458750 TUO458747:TUO458750 UEK458747:UEK458750 UOG458747:UOG458750 UYC458747:UYC458750 VHY458747:VHY458750 VRU458747:VRU458750 WBQ458747:WBQ458750 WLM458747:WLM458750 WVI458747:WVI458750 TUO4:TUO6 IW524283:IW524286 SS524283:SS524286 ACO524283:ACO524286 AMK524283:AMK524286 AWG524283:AWG524286 BGC524283:BGC524286 BPY524283:BPY524286 BZU524283:BZU524286 CJQ524283:CJQ524286 CTM524283:CTM524286 DDI524283:DDI524286 DNE524283:DNE524286 DXA524283:DXA524286 EGW524283:EGW524286 EQS524283:EQS524286 FAO524283:FAO524286 FKK524283:FKK524286 FUG524283:FUG524286 GEC524283:GEC524286 GNY524283:GNY524286 GXU524283:GXU524286 HHQ524283:HHQ524286 HRM524283:HRM524286 IBI524283:IBI524286 ILE524283:ILE524286 IVA524283:IVA524286 JEW524283:JEW524286 JOS524283:JOS524286 JYO524283:JYO524286 KIK524283:KIK524286 KSG524283:KSG524286 LCC524283:LCC524286 LLY524283:LLY524286 LVU524283:LVU524286 MFQ524283:MFQ524286 MPM524283:MPM524286 MZI524283:MZI524286 NJE524283:NJE524286 NTA524283:NTA524286 OCW524283:OCW524286 OMS524283:OMS524286 OWO524283:OWO524286 PGK524283:PGK524286 PQG524283:PQG524286 QAC524283:QAC524286 QJY524283:QJY524286 QTU524283:QTU524286 RDQ524283:RDQ524286 RNM524283:RNM524286 RXI524283:RXI524286 SHE524283:SHE524286 SRA524283:SRA524286 TAW524283:TAW524286 TKS524283:TKS524286 TUO524283:TUO524286 UEK524283:UEK524286 UOG524283:UOG524286 UYC524283:UYC524286 VHY524283:VHY524286 VRU524283:VRU524286 WBQ524283:WBQ524286 WLM524283:WLM524286 WVI524283:WVI524286 TKS4:TKS6 IW589819:IW589822 SS589819:SS589822 ACO589819:ACO589822 AMK589819:AMK589822 AWG589819:AWG589822 BGC589819:BGC589822 BPY589819:BPY589822 BZU589819:BZU589822 CJQ589819:CJQ589822 CTM589819:CTM589822 DDI589819:DDI589822 DNE589819:DNE589822 DXA589819:DXA589822 EGW589819:EGW589822 EQS589819:EQS589822 FAO589819:FAO589822 FKK589819:FKK589822 FUG589819:FUG589822 GEC589819:GEC589822 GNY589819:GNY589822 GXU589819:GXU589822 HHQ589819:HHQ589822 HRM589819:HRM589822 IBI589819:IBI589822 ILE589819:ILE589822 IVA589819:IVA589822 JEW589819:JEW589822 JOS589819:JOS589822 JYO589819:JYO589822 KIK589819:KIK589822 KSG589819:KSG589822 LCC589819:LCC589822 LLY589819:LLY589822 LVU589819:LVU589822 MFQ589819:MFQ589822 MPM589819:MPM589822 MZI589819:MZI589822 NJE589819:NJE589822 NTA589819:NTA589822 OCW589819:OCW589822 OMS589819:OMS589822 OWO589819:OWO589822 PGK589819:PGK589822 PQG589819:PQG589822 QAC589819:QAC589822 QJY589819:QJY589822 QTU589819:QTU589822 RDQ589819:RDQ589822 RNM589819:RNM589822 RXI589819:RXI589822 SHE589819:SHE589822 SRA589819:SRA589822 TAW589819:TAW589822 TKS589819:TKS589822 TUO589819:TUO589822 UEK589819:UEK589822 UOG589819:UOG589822 UYC589819:UYC589822 VHY589819:VHY589822 VRU589819:VRU589822 WBQ589819:WBQ589822 WLM589819:WLM589822 WVI589819:WVI589822 TAW4:TAW6 IW655355:IW655358 SS655355:SS655358 ACO655355:ACO655358 AMK655355:AMK655358 AWG655355:AWG655358 BGC655355:BGC655358 BPY655355:BPY655358 BZU655355:BZU655358 CJQ655355:CJQ655358 CTM655355:CTM655358 DDI655355:DDI655358 DNE655355:DNE655358 DXA655355:DXA655358 EGW655355:EGW655358 EQS655355:EQS655358 FAO655355:FAO655358 FKK655355:FKK655358 FUG655355:FUG655358 GEC655355:GEC655358 GNY655355:GNY655358 GXU655355:GXU655358 HHQ655355:HHQ655358 HRM655355:HRM655358 IBI655355:IBI655358 ILE655355:ILE655358 IVA655355:IVA655358 JEW655355:JEW655358 JOS655355:JOS655358 JYO655355:JYO655358 KIK655355:KIK655358 KSG655355:KSG655358 LCC655355:LCC655358 LLY655355:LLY655358 LVU655355:LVU655358 MFQ655355:MFQ655358 MPM655355:MPM655358 MZI655355:MZI655358 NJE655355:NJE655358 NTA655355:NTA655358 OCW655355:OCW655358 OMS655355:OMS655358 OWO655355:OWO655358 PGK655355:PGK655358 PQG655355:PQG655358 QAC655355:QAC655358 QJY655355:QJY655358 QTU655355:QTU655358 RDQ655355:RDQ655358 RNM655355:RNM655358 RXI655355:RXI655358 SHE655355:SHE655358 SRA655355:SRA655358 TAW655355:TAW655358 TKS655355:TKS655358 TUO655355:TUO655358 UEK655355:UEK655358 UOG655355:UOG655358 UYC655355:UYC655358 VHY655355:VHY655358 VRU655355:VRU655358 WBQ655355:WBQ655358 WLM655355:WLM655358 WVI655355:WVI655358 SRA4:SRA6 IW720891:IW720894 SS720891:SS720894 ACO720891:ACO720894 AMK720891:AMK720894 AWG720891:AWG720894 BGC720891:BGC720894 BPY720891:BPY720894 BZU720891:BZU720894 CJQ720891:CJQ720894 CTM720891:CTM720894 DDI720891:DDI720894 DNE720891:DNE720894 DXA720891:DXA720894 EGW720891:EGW720894 EQS720891:EQS720894 FAO720891:FAO720894 FKK720891:FKK720894 FUG720891:FUG720894 GEC720891:GEC720894 GNY720891:GNY720894 GXU720891:GXU720894 HHQ720891:HHQ720894 HRM720891:HRM720894 IBI720891:IBI720894 ILE720891:ILE720894 IVA720891:IVA720894 JEW720891:JEW720894 JOS720891:JOS720894 JYO720891:JYO720894 KIK720891:KIK720894 KSG720891:KSG720894 LCC720891:LCC720894 LLY720891:LLY720894 LVU720891:LVU720894 MFQ720891:MFQ720894 MPM720891:MPM720894 MZI720891:MZI720894 NJE720891:NJE720894 NTA720891:NTA720894 OCW720891:OCW720894 OMS720891:OMS720894 OWO720891:OWO720894 PGK720891:PGK720894 PQG720891:PQG720894 QAC720891:QAC720894 QJY720891:QJY720894 QTU720891:QTU720894 RDQ720891:RDQ720894 RNM720891:RNM720894 RXI720891:RXI720894 SHE720891:SHE720894 SRA720891:SRA720894 TAW720891:TAW720894 TKS720891:TKS720894 TUO720891:TUO720894 UEK720891:UEK720894 UOG720891:UOG720894 UYC720891:UYC720894 VHY720891:VHY720894 VRU720891:VRU720894 WBQ720891:WBQ720894 WLM720891:WLM720894 WVI720891:WVI720894 SHE4:SHE6 IW786427:IW786430 SS786427:SS786430 ACO786427:ACO786430 AMK786427:AMK786430 AWG786427:AWG786430 BGC786427:BGC786430 BPY786427:BPY786430 BZU786427:BZU786430 CJQ786427:CJQ786430 CTM786427:CTM786430 DDI786427:DDI786430 DNE786427:DNE786430 DXA786427:DXA786430 EGW786427:EGW786430 EQS786427:EQS786430 FAO786427:FAO786430 FKK786427:FKK786430 FUG786427:FUG786430 GEC786427:GEC786430 GNY786427:GNY786430 GXU786427:GXU786430 HHQ786427:HHQ786430 HRM786427:HRM786430 IBI786427:IBI786430 ILE786427:ILE786430 IVA786427:IVA786430 JEW786427:JEW786430 JOS786427:JOS786430 JYO786427:JYO786430 KIK786427:KIK786430 KSG786427:KSG786430 LCC786427:LCC786430 LLY786427:LLY786430 LVU786427:LVU786430 MFQ786427:MFQ786430 MPM786427:MPM786430 MZI786427:MZI786430 NJE786427:NJE786430 NTA786427:NTA786430 OCW786427:OCW786430 OMS786427:OMS786430 OWO786427:OWO786430 PGK786427:PGK786430 PQG786427:PQG786430 QAC786427:QAC786430 QJY786427:QJY786430 QTU786427:QTU786430 RDQ786427:RDQ786430 RNM786427:RNM786430 RXI786427:RXI786430 SHE786427:SHE786430 SRA786427:SRA786430 TAW786427:TAW786430 TKS786427:TKS786430 TUO786427:TUO786430 UEK786427:UEK786430 UOG786427:UOG786430 UYC786427:UYC786430 VHY786427:VHY786430 VRU786427:VRU786430 WBQ786427:WBQ786430 WLM786427:WLM786430 WVI786427:WVI786430 RXI4:RXI6 IW851963:IW851966 SS851963:SS851966 ACO851963:ACO851966 AMK851963:AMK851966 AWG851963:AWG851966 BGC851963:BGC851966 BPY851963:BPY851966 BZU851963:BZU851966 CJQ851963:CJQ851966 CTM851963:CTM851966 DDI851963:DDI851966 DNE851963:DNE851966 DXA851963:DXA851966 EGW851963:EGW851966 EQS851963:EQS851966 FAO851963:FAO851966 FKK851963:FKK851966 FUG851963:FUG851966 GEC851963:GEC851966 GNY851963:GNY851966 GXU851963:GXU851966 HHQ851963:HHQ851966 HRM851963:HRM851966 IBI851963:IBI851966 ILE851963:ILE851966 IVA851963:IVA851966 JEW851963:JEW851966 JOS851963:JOS851966 JYO851963:JYO851966 KIK851963:KIK851966 KSG851963:KSG851966 LCC851963:LCC851966 LLY851963:LLY851966 LVU851963:LVU851966 MFQ851963:MFQ851966 MPM851963:MPM851966 MZI851963:MZI851966 NJE851963:NJE851966 NTA851963:NTA851966 OCW851963:OCW851966 OMS851963:OMS851966 OWO851963:OWO851966 PGK851963:PGK851966 PQG851963:PQG851966 QAC851963:QAC851966 QJY851963:QJY851966 QTU851963:QTU851966 RDQ851963:RDQ851966 RNM851963:RNM851966 RXI851963:RXI851966 SHE851963:SHE851966 SRA851963:SRA851966 TAW851963:TAW851966 TKS851963:TKS851966 TUO851963:TUO851966 UEK851963:UEK851966 UOG851963:UOG851966 UYC851963:UYC851966 VHY851963:VHY851966 VRU851963:VRU851966 WBQ851963:WBQ851966 WLM851963:WLM851966 WVI851963:WVI851966 RNM4:RNM6 IW917499:IW917502 SS917499:SS917502 ACO917499:ACO917502 AMK917499:AMK917502 AWG917499:AWG917502 BGC917499:BGC917502 BPY917499:BPY917502 BZU917499:BZU917502 CJQ917499:CJQ917502 CTM917499:CTM917502 DDI917499:DDI917502 DNE917499:DNE917502 DXA917499:DXA917502 EGW917499:EGW917502 EQS917499:EQS917502 FAO917499:FAO917502 FKK917499:FKK917502 FUG917499:FUG917502 GEC917499:GEC917502 GNY917499:GNY917502 GXU917499:GXU917502 HHQ917499:HHQ917502 HRM917499:HRM917502 IBI917499:IBI917502 ILE917499:ILE917502 IVA917499:IVA917502 JEW917499:JEW917502 JOS917499:JOS917502 JYO917499:JYO917502 KIK917499:KIK917502 KSG917499:KSG917502 LCC917499:LCC917502 LLY917499:LLY917502 LVU917499:LVU917502 MFQ917499:MFQ917502 MPM917499:MPM917502 MZI917499:MZI917502 NJE917499:NJE917502 NTA917499:NTA917502 OCW917499:OCW917502 OMS917499:OMS917502 OWO917499:OWO917502 PGK917499:PGK917502 PQG917499:PQG917502 QAC917499:QAC917502 QJY917499:QJY917502 QTU917499:QTU917502 RDQ917499:RDQ917502 RNM917499:RNM917502 RXI917499:RXI917502 SHE917499:SHE917502 SRA917499:SRA917502 TAW917499:TAW917502 TKS917499:TKS917502 TUO917499:TUO917502 UEK917499:UEK917502 UOG917499:UOG917502 UYC917499:UYC917502 VHY917499:VHY917502 VRU917499:VRU917502 WBQ917499:WBQ917502 WLM917499:WLM917502 WVI917499:WVI917502 RDQ4:RDQ6 IW983035:IW983038 SS983035:SS983038 ACO983035:ACO983038 AMK983035:AMK983038 AWG983035:AWG983038 BGC983035:BGC983038 BPY983035:BPY983038 BZU983035:BZU983038 CJQ983035:CJQ983038 CTM983035:CTM983038 DDI983035:DDI983038 DNE983035:DNE983038 DXA983035:DXA983038 EGW983035:EGW983038 EQS983035:EQS983038 FAO983035:FAO983038 FKK983035:FKK983038 FUG983035:FUG983038 GEC983035:GEC983038 GNY983035:GNY983038 GXU983035:GXU983038 HHQ983035:HHQ983038 HRM983035:HRM983038 IBI983035:IBI983038 ILE983035:ILE983038 IVA983035:IVA983038 JEW983035:JEW983038 JOS983035:JOS983038 JYO983035:JYO983038 KIK983035:KIK983038 KSG983035:KSG983038 LCC983035:LCC983038 LLY983035:LLY983038 LVU983035:LVU983038 MFQ983035:MFQ983038 MPM983035:MPM983038 MZI983035:MZI983038 NJE983035:NJE983038 NTA983035:NTA983038 OCW983035:OCW983038 OMS983035:OMS983038 OWO983035:OWO983038 PGK983035:PGK983038 PQG983035:PQG983038 QAC983035:QAC983038 QJY983035:QJY983038 QTU983035:QTU983038 RDQ983035:RDQ983038 RNM983035:RNM983038 RXI983035:RXI983038 SHE983035:SHE983038 SRA983035:SRA983038 TAW983035:TAW983038 TKS983035:TKS983038 TUO983035:TUO983038 UEK983035:UEK983038 UOG983035:UOG983038 UYC983035:UYC983038 VHY983035:VHY983038 VRU983035:VRU983038 WBQ983035:WBQ983038 WLM983035:WLM983038 WVI983035:WVI983038 QTU4:QTU6 IT65531:IU65535 SP65531:SQ65535 ACL65531:ACM65535 AMH65531:AMI65535 AWD65531:AWE65535 BFZ65531:BGA65535 BPV65531:BPW65535 BZR65531:BZS65535 CJN65531:CJO65535 CTJ65531:CTK65535 DDF65531:DDG65535 DNB65531:DNC65535 DWX65531:DWY65535 EGT65531:EGU65535 EQP65531:EQQ65535 FAL65531:FAM65535 FKH65531:FKI65535 FUD65531:FUE65535 GDZ65531:GEA65535 GNV65531:GNW65535 GXR65531:GXS65535 HHN65531:HHO65535 HRJ65531:HRK65535 IBF65531:IBG65535 ILB65531:ILC65535 IUX65531:IUY65535 JET65531:JEU65535 JOP65531:JOQ65535 JYL65531:JYM65535 KIH65531:KII65535 KSD65531:KSE65535 LBZ65531:LCA65535 LLV65531:LLW65535 LVR65531:LVS65535 MFN65531:MFO65535 MPJ65531:MPK65535 MZF65531:MZG65535 NJB65531:NJC65535 NSX65531:NSY65535 OCT65531:OCU65535 OMP65531:OMQ65535 OWL65531:OWM65535 PGH65531:PGI65535 PQD65531:PQE65535 PZZ65531:QAA65535 QJV65531:QJW65535 QTR65531:QTS65535 RDN65531:RDO65535 RNJ65531:RNK65535 RXF65531:RXG65535 SHB65531:SHC65535 SQX65531:SQY65535 TAT65531:TAU65535 TKP65531:TKQ65535 TUL65531:TUM65535 UEH65531:UEI65535 UOD65531:UOE65535 UXZ65531:UYA65535 VHV65531:VHW65535 VRR65531:VRS65535 WBN65531:WBO65535 WLJ65531:WLK65535 WVF65531:WVG65535 QJY4:QJY6 IT131067:IU131071 SP131067:SQ131071 ACL131067:ACM131071 AMH131067:AMI131071 AWD131067:AWE131071 BFZ131067:BGA131071 BPV131067:BPW131071 BZR131067:BZS131071 CJN131067:CJO131071 CTJ131067:CTK131071 DDF131067:DDG131071 DNB131067:DNC131071 DWX131067:DWY131071 EGT131067:EGU131071 EQP131067:EQQ131071 FAL131067:FAM131071 FKH131067:FKI131071 FUD131067:FUE131071 GDZ131067:GEA131071 GNV131067:GNW131071 GXR131067:GXS131071 HHN131067:HHO131071 HRJ131067:HRK131071 IBF131067:IBG131071 ILB131067:ILC131071 IUX131067:IUY131071 JET131067:JEU131071 JOP131067:JOQ131071 JYL131067:JYM131071 KIH131067:KII131071 KSD131067:KSE131071 LBZ131067:LCA131071 LLV131067:LLW131071 LVR131067:LVS131071 MFN131067:MFO131071 MPJ131067:MPK131071 MZF131067:MZG131071 NJB131067:NJC131071 NSX131067:NSY131071 OCT131067:OCU131071 OMP131067:OMQ131071 OWL131067:OWM131071 PGH131067:PGI131071 PQD131067:PQE131071 PZZ131067:QAA131071 QJV131067:QJW131071 QTR131067:QTS131071 RDN131067:RDO131071 RNJ131067:RNK131071 RXF131067:RXG131071 SHB131067:SHC131071 SQX131067:SQY131071 TAT131067:TAU131071 TKP131067:TKQ131071 TUL131067:TUM131071 UEH131067:UEI131071 UOD131067:UOE131071 UXZ131067:UYA131071 VHV131067:VHW131071 VRR131067:VRS131071 WBN131067:WBO131071 WLJ131067:WLK131071 WVF131067:WVG131071 QAC4:QAC6 IT196603:IU196607 SP196603:SQ196607 ACL196603:ACM196607 AMH196603:AMI196607 AWD196603:AWE196607 BFZ196603:BGA196607 BPV196603:BPW196607 BZR196603:BZS196607 CJN196603:CJO196607 CTJ196603:CTK196607 DDF196603:DDG196607 DNB196603:DNC196607 DWX196603:DWY196607 EGT196603:EGU196607 EQP196603:EQQ196607 FAL196603:FAM196607 FKH196603:FKI196607 FUD196603:FUE196607 GDZ196603:GEA196607 GNV196603:GNW196607 GXR196603:GXS196607 HHN196603:HHO196607 HRJ196603:HRK196607 IBF196603:IBG196607 ILB196603:ILC196607 IUX196603:IUY196607 JET196603:JEU196607 JOP196603:JOQ196607 JYL196603:JYM196607 KIH196603:KII196607 KSD196603:KSE196607 LBZ196603:LCA196607 LLV196603:LLW196607 LVR196603:LVS196607 MFN196603:MFO196607 MPJ196603:MPK196607 MZF196603:MZG196607 NJB196603:NJC196607 NSX196603:NSY196607 OCT196603:OCU196607 OMP196603:OMQ196607 OWL196603:OWM196607 PGH196603:PGI196607 PQD196603:PQE196607 PZZ196603:QAA196607 QJV196603:QJW196607 QTR196603:QTS196607 RDN196603:RDO196607 RNJ196603:RNK196607 RXF196603:RXG196607 SHB196603:SHC196607 SQX196603:SQY196607 TAT196603:TAU196607 TKP196603:TKQ196607 TUL196603:TUM196607 UEH196603:UEI196607 UOD196603:UOE196607 UXZ196603:UYA196607 VHV196603:VHW196607 VRR196603:VRS196607 WBN196603:WBO196607 WLJ196603:WLK196607 WVF196603:WVG196607 PQG4:PQG6 IT262139:IU262143 SP262139:SQ262143 ACL262139:ACM262143 AMH262139:AMI262143 AWD262139:AWE262143 BFZ262139:BGA262143 BPV262139:BPW262143 BZR262139:BZS262143 CJN262139:CJO262143 CTJ262139:CTK262143 DDF262139:DDG262143 DNB262139:DNC262143 DWX262139:DWY262143 EGT262139:EGU262143 EQP262139:EQQ262143 FAL262139:FAM262143 FKH262139:FKI262143 FUD262139:FUE262143 GDZ262139:GEA262143 GNV262139:GNW262143 GXR262139:GXS262143 HHN262139:HHO262143 HRJ262139:HRK262143 IBF262139:IBG262143 ILB262139:ILC262143 IUX262139:IUY262143 JET262139:JEU262143 JOP262139:JOQ262143 JYL262139:JYM262143 KIH262139:KII262143 KSD262139:KSE262143 LBZ262139:LCA262143 LLV262139:LLW262143 LVR262139:LVS262143 MFN262139:MFO262143 MPJ262139:MPK262143 MZF262139:MZG262143 NJB262139:NJC262143 NSX262139:NSY262143 OCT262139:OCU262143 OMP262139:OMQ262143 OWL262139:OWM262143 PGH262139:PGI262143 PQD262139:PQE262143 PZZ262139:QAA262143 QJV262139:QJW262143 QTR262139:QTS262143 RDN262139:RDO262143 RNJ262139:RNK262143 RXF262139:RXG262143 SHB262139:SHC262143 SQX262139:SQY262143 TAT262139:TAU262143 TKP262139:TKQ262143 TUL262139:TUM262143 UEH262139:UEI262143 UOD262139:UOE262143 UXZ262139:UYA262143 VHV262139:VHW262143 VRR262139:VRS262143 WBN262139:WBO262143 WLJ262139:WLK262143 WVF262139:WVG262143 PGK4:PGK6 IT327675:IU327679 SP327675:SQ327679 ACL327675:ACM327679 AMH327675:AMI327679 AWD327675:AWE327679 BFZ327675:BGA327679 BPV327675:BPW327679 BZR327675:BZS327679 CJN327675:CJO327679 CTJ327675:CTK327679 DDF327675:DDG327679 DNB327675:DNC327679 DWX327675:DWY327679 EGT327675:EGU327679 EQP327675:EQQ327679 FAL327675:FAM327679 FKH327675:FKI327679 FUD327675:FUE327679 GDZ327675:GEA327679 GNV327675:GNW327679 GXR327675:GXS327679 HHN327675:HHO327679 HRJ327675:HRK327679 IBF327675:IBG327679 ILB327675:ILC327679 IUX327675:IUY327679 JET327675:JEU327679 JOP327675:JOQ327679 JYL327675:JYM327679 KIH327675:KII327679 KSD327675:KSE327679 LBZ327675:LCA327679 LLV327675:LLW327679 LVR327675:LVS327679 MFN327675:MFO327679 MPJ327675:MPK327679 MZF327675:MZG327679 NJB327675:NJC327679 NSX327675:NSY327679 OCT327675:OCU327679 OMP327675:OMQ327679 OWL327675:OWM327679 PGH327675:PGI327679 PQD327675:PQE327679 PZZ327675:QAA327679 QJV327675:QJW327679 QTR327675:QTS327679 RDN327675:RDO327679 RNJ327675:RNK327679 RXF327675:RXG327679 SHB327675:SHC327679 SQX327675:SQY327679 TAT327675:TAU327679 TKP327675:TKQ327679 TUL327675:TUM327679 UEH327675:UEI327679 UOD327675:UOE327679 UXZ327675:UYA327679 VHV327675:VHW327679 VRR327675:VRS327679 WBN327675:WBO327679 WLJ327675:WLK327679 WVF327675:WVG327679 OWO4:OWO6 IT393211:IU393215 SP393211:SQ393215 ACL393211:ACM393215 AMH393211:AMI393215 AWD393211:AWE393215 BFZ393211:BGA393215 BPV393211:BPW393215 BZR393211:BZS393215 CJN393211:CJO393215 CTJ393211:CTK393215 DDF393211:DDG393215 DNB393211:DNC393215 DWX393211:DWY393215 EGT393211:EGU393215 EQP393211:EQQ393215 FAL393211:FAM393215 FKH393211:FKI393215 FUD393211:FUE393215 GDZ393211:GEA393215 GNV393211:GNW393215 GXR393211:GXS393215 HHN393211:HHO393215 HRJ393211:HRK393215 IBF393211:IBG393215 ILB393211:ILC393215 IUX393211:IUY393215 JET393211:JEU393215 JOP393211:JOQ393215 JYL393211:JYM393215 KIH393211:KII393215 KSD393211:KSE393215 LBZ393211:LCA393215 LLV393211:LLW393215 LVR393211:LVS393215 MFN393211:MFO393215 MPJ393211:MPK393215 MZF393211:MZG393215 NJB393211:NJC393215 NSX393211:NSY393215 OCT393211:OCU393215 OMP393211:OMQ393215 OWL393211:OWM393215 PGH393211:PGI393215 PQD393211:PQE393215 PZZ393211:QAA393215 QJV393211:QJW393215 QTR393211:QTS393215 RDN393211:RDO393215 RNJ393211:RNK393215 RXF393211:RXG393215 SHB393211:SHC393215 SQX393211:SQY393215 TAT393211:TAU393215 TKP393211:TKQ393215 TUL393211:TUM393215 UEH393211:UEI393215 UOD393211:UOE393215 UXZ393211:UYA393215 VHV393211:VHW393215 VRR393211:VRS393215 WBN393211:WBO393215 WLJ393211:WLK393215 WVF393211:WVG393215 OMS4:OMS6 IT458747:IU458751 SP458747:SQ458751 ACL458747:ACM458751 AMH458747:AMI458751 AWD458747:AWE458751 BFZ458747:BGA458751 BPV458747:BPW458751 BZR458747:BZS458751 CJN458747:CJO458751 CTJ458747:CTK458751 DDF458747:DDG458751 DNB458747:DNC458751 DWX458747:DWY458751 EGT458747:EGU458751 EQP458747:EQQ458751 FAL458747:FAM458751 FKH458747:FKI458751 FUD458747:FUE458751 GDZ458747:GEA458751 GNV458747:GNW458751 GXR458747:GXS458751 HHN458747:HHO458751 HRJ458747:HRK458751 IBF458747:IBG458751 ILB458747:ILC458751 IUX458747:IUY458751 JET458747:JEU458751 JOP458747:JOQ458751 JYL458747:JYM458751 KIH458747:KII458751 KSD458747:KSE458751 LBZ458747:LCA458751 LLV458747:LLW458751 LVR458747:LVS458751 MFN458747:MFO458751 MPJ458747:MPK458751 MZF458747:MZG458751 NJB458747:NJC458751 NSX458747:NSY458751 OCT458747:OCU458751 OMP458747:OMQ458751 OWL458747:OWM458751 PGH458747:PGI458751 PQD458747:PQE458751 PZZ458747:QAA458751 QJV458747:QJW458751 QTR458747:QTS458751 RDN458747:RDO458751 RNJ458747:RNK458751 RXF458747:RXG458751 SHB458747:SHC458751 SQX458747:SQY458751 TAT458747:TAU458751 TKP458747:TKQ458751 TUL458747:TUM458751 UEH458747:UEI458751 UOD458747:UOE458751 UXZ458747:UYA458751 VHV458747:VHW458751 VRR458747:VRS458751 WBN458747:WBO458751 WLJ458747:WLK458751 WVF458747:WVG458751 OCW4:OCW6 IT524283:IU524287 SP524283:SQ524287 ACL524283:ACM524287 AMH524283:AMI524287 AWD524283:AWE524287 BFZ524283:BGA524287 BPV524283:BPW524287 BZR524283:BZS524287 CJN524283:CJO524287 CTJ524283:CTK524287 DDF524283:DDG524287 DNB524283:DNC524287 DWX524283:DWY524287 EGT524283:EGU524287 EQP524283:EQQ524287 FAL524283:FAM524287 FKH524283:FKI524287 FUD524283:FUE524287 GDZ524283:GEA524287 GNV524283:GNW524287 GXR524283:GXS524287 HHN524283:HHO524287 HRJ524283:HRK524287 IBF524283:IBG524287 ILB524283:ILC524287 IUX524283:IUY524287 JET524283:JEU524287 JOP524283:JOQ524287 JYL524283:JYM524287 KIH524283:KII524287 KSD524283:KSE524287 LBZ524283:LCA524287 LLV524283:LLW524287 LVR524283:LVS524287 MFN524283:MFO524287 MPJ524283:MPK524287 MZF524283:MZG524287 NJB524283:NJC524287 NSX524283:NSY524287 OCT524283:OCU524287 OMP524283:OMQ524287 OWL524283:OWM524287 PGH524283:PGI524287 PQD524283:PQE524287 PZZ524283:QAA524287 QJV524283:QJW524287 QTR524283:QTS524287 RDN524283:RDO524287 RNJ524283:RNK524287 RXF524283:RXG524287 SHB524283:SHC524287 SQX524283:SQY524287 TAT524283:TAU524287 TKP524283:TKQ524287 TUL524283:TUM524287 UEH524283:UEI524287 UOD524283:UOE524287 UXZ524283:UYA524287 VHV524283:VHW524287 VRR524283:VRS524287 WBN524283:WBO524287 WLJ524283:WLK524287 WVF524283:WVG524287 NTA4:NTA6 IT589819:IU589823 SP589819:SQ589823 ACL589819:ACM589823 AMH589819:AMI589823 AWD589819:AWE589823 BFZ589819:BGA589823 BPV589819:BPW589823 BZR589819:BZS589823 CJN589819:CJO589823 CTJ589819:CTK589823 DDF589819:DDG589823 DNB589819:DNC589823 DWX589819:DWY589823 EGT589819:EGU589823 EQP589819:EQQ589823 FAL589819:FAM589823 FKH589819:FKI589823 FUD589819:FUE589823 GDZ589819:GEA589823 GNV589819:GNW589823 GXR589819:GXS589823 HHN589819:HHO589823 HRJ589819:HRK589823 IBF589819:IBG589823 ILB589819:ILC589823 IUX589819:IUY589823 JET589819:JEU589823 JOP589819:JOQ589823 JYL589819:JYM589823 KIH589819:KII589823 KSD589819:KSE589823 LBZ589819:LCA589823 LLV589819:LLW589823 LVR589819:LVS589823 MFN589819:MFO589823 MPJ589819:MPK589823 MZF589819:MZG589823 NJB589819:NJC589823 NSX589819:NSY589823 OCT589819:OCU589823 OMP589819:OMQ589823 OWL589819:OWM589823 PGH589819:PGI589823 PQD589819:PQE589823 PZZ589819:QAA589823 QJV589819:QJW589823 QTR589819:QTS589823 RDN589819:RDO589823 RNJ589819:RNK589823 RXF589819:RXG589823 SHB589819:SHC589823 SQX589819:SQY589823 TAT589819:TAU589823 TKP589819:TKQ589823 TUL589819:TUM589823 UEH589819:UEI589823 UOD589819:UOE589823 UXZ589819:UYA589823 VHV589819:VHW589823 VRR589819:VRS589823 WBN589819:WBO589823 WLJ589819:WLK589823 WVF589819:WVG589823 NJE4:NJE6 IT655355:IU655359 SP655355:SQ655359 ACL655355:ACM655359 AMH655355:AMI655359 AWD655355:AWE655359 BFZ655355:BGA655359 BPV655355:BPW655359 BZR655355:BZS655359 CJN655355:CJO655359 CTJ655355:CTK655359 DDF655355:DDG655359 DNB655355:DNC655359 DWX655355:DWY655359 EGT655355:EGU655359 EQP655355:EQQ655359 FAL655355:FAM655359 FKH655355:FKI655359 FUD655355:FUE655359 GDZ655355:GEA655359 GNV655355:GNW655359 GXR655355:GXS655359 HHN655355:HHO655359 HRJ655355:HRK655359 IBF655355:IBG655359 ILB655355:ILC655359 IUX655355:IUY655359 JET655355:JEU655359 JOP655355:JOQ655359 JYL655355:JYM655359 KIH655355:KII655359 KSD655355:KSE655359 LBZ655355:LCA655359 LLV655355:LLW655359 LVR655355:LVS655359 MFN655355:MFO655359 MPJ655355:MPK655359 MZF655355:MZG655359 NJB655355:NJC655359 NSX655355:NSY655359 OCT655355:OCU655359 OMP655355:OMQ655359 OWL655355:OWM655359 PGH655355:PGI655359 PQD655355:PQE655359 PZZ655355:QAA655359 QJV655355:QJW655359 QTR655355:QTS655359 RDN655355:RDO655359 RNJ655355:RNK655359 RXF655355:RXG655359 SHB655355:SHC655359 SQX655355:SQY655359 TAT655355:TAU655359 TKP655355:TKQ655359 TUL655355:TUM655359 UEH655355:UEI655359 UOD655355:UOE655359 UXZ655355:UYA655359 VHV655355:VHW655359 VRR655355:VRS655359 WBN655355:WBO655359 WLJ655355:WLK655359 WVF655355:WVG655359 MZI4:MZI6 IT720891:IU720895 SP720891:SQ720895 ACL720891:ACM720895 AMH720891:AMI720895 AWD720891:AWE720895 BFZ720891:BGA720895 BPV720891:BPW720895 BZR720891:BZS720895 CJN720891:CJO720895 CTJ720891:CTK720895 DDF720891:DDG720895 DNB720891:DNC720895 DWX720891:DWY720895 EGT720891:EGU720895 EQP720891:EQQ720895 FAL720891:FAM720895 FKH720891:FKI720895 FUD720891:FUE720895 GDZ720891:GEA720895 GNV720891:GNW720895 GXR720891:GXS720895 HHN720891:HHO720895 HRJ720891:HRK720895 IBF720891:IBG720895 ILB720891:ILC720895 IUX720891:IUY720895 JET720891:JEU720895 JOP720891:JOQ720895 JYL720891:JYM720895 KIH720891:KII720895 KSD720891:KSE720895 LBZ720891:LCA720895 LLV720891:LLW720895 LVR720891:LVS720895 MFN720891:MFO720895 MPJ720891:MPK720895 MZF720891:MZG720895 NJB720891:NJC720895 NSX720891:NSY720895 OCT720891:OCU720895 OMP720891:OMQ720895 OWL720891:OWM720895 PGH720891:PGI720895 PQD720891:PQE720895 PZZ720891:QAA720895 QJV720891:QJW720895 QTR720891:QTS720895 RDN720891:RDO720895 RNJ720891:RNK720895 RXF720891:RXG720895 SHB720891:SHC720895 SQX720891:SQY720895 TAT720891:TAU720895 TKP720891:TKQ720895 TUL720891:TUM720895 UEH720891:UEI720895 UOD720891:UOE720895 UXZ720891:UYA720895 VHV720891:VHW720895 VRR720891:VRS720895 WBN720891:WBO720895 WLJ720891:WLK720895 WVF720891:WVG720895 MPM4:MPM6 IT786427:IU786431 SP786427:SQ786431 ACL786427:ACM786431 AMH786427:AMI786431 AWD786427:AWE786431 BFZ786427:BGA786431 BPV786427:BPW786431 BZR786427:BZS786431 CJN786427:CJO786431 CTJ786427:CTK786431 DDF786427:DDG786431 DNB786427:DNC786431 DWX786427:DWY786431 EGT786427:EGU786431 EQP786427:EQQ786431 FAL786427:FAM786431 FKH786427:FKI786431 FUD786427:FUE786431 GDZ786427:GEA786431 GNV786427:GNW786431 GXR786427:GXS786431 HHN786427:HHO786431 HRJ786427:HRK786431 IBF786427:IBG786431 ILB786427:ILC786431 IUX786427:IUY786431 JET786427:JEU786431 JOP786427:JOQ786431 JYL786427:JYM786431 KIH786427:KII786431 KSD786427:KSE786431 LBZ786427:LCA786431 LLV786427:LLW786431 LVR786427:LVS786431 MFN786427:MFO786431 MPJ786427:MPK786431 MZF786427:MZG786431 NJB786427:NJC786431 NSX786427:NSY786431 OCT786427:OCU786431 OMP786427:OMQ786431 OWL786427:OWM786431 PGH786427:PGI786431 PQD786427:PQE786431 PZZ786427:QAA786431 QJV786427:QJW786431 QTR786427:QTS786431 RDN786427:RDO786431 RNJ786427:RNK786431 RXF786427:RXG786431 SHB786427:SHC786431 SQX786427:SQY786431 TAT786427:TAU786431 TKP786427:TKQ786431 TUL786427:TUM786431 UEH786427:UEI786431 UOD786427:UOE786431 UXZ786427:UYA786431 VHV786427:VHW786431 VRR786427:VRS786431 WBN786427:WBO786431 WLJ786427:WLK786431 WVF786427:WVG786431 MFQ4:MFQ6 IT851963:IU851967 SP851963:SQ851967 ACL851963:ACM851967 AMH851963:AMI851967 AWD851963:AWE851967 BFZ851963:BGA851967 BPV851963:BPW851967 BZR851963:BZS851967 CJN851963:CJO851967 CTJ851963:CTK851967 DDF851963:DDG851967 DNB851963:DNC851967 DWX851963:DWY851967 EGT851963:EGU851967 EQP851963:EQQ851967 FAL851963:FAM851967 FKH851963:FKI851967 FUD851963:FUE851967 GDZ851963:GEA851967 GNV851963:GNW851967 GXR851963:GXS851967 HHN851963:HHO851967 HRJ851963:HRK851967 IBF851963:IBG851967 ILB851963:ILC851967 IUX851963:IUY851967 JET851963:JEU851967 JOP851963:JOQ851967 JYL851963:JYM851967 KIH851963:KII851967 KSD851963:KSE851967 LBZ851963:LCA851967 LLV851963:LLW851967 LVR851963:LVS851967 MFN851963:MFO851967 MPJ851963:MPK851967 MZF851963:MZG851967 NJB851963:NJC851967 NSX851963:NSY851967 OCT851963:OCU851967 OMP851963:OMQ851967 OWL851963:OWM851967 PGH851963:PGI851967 PQD851963:PQE851967 PZZ851963:QAA851967 QJV851963:QJW851967 QTR851963:QTS851967 RDN851963:RDO851967 RNJ851963:RNK851967 RXF851963:RXG851967 SHB851963:SHC851967 SQX851963:SQY851967 TAT851963:TAU851967 TKP851963:TKQ851967 TUL851963:TUM851967 UEH851963:UEI851967 UOD851963:UOE851967 UXZ851963:UYA851967 VHV851963:VHW851967 VRR851963:VRS851967 WBN851963:WBO851967 WLJ851963:WLK851967 WVF851963:WVG851967 LVU4:LVU6 IT917499:IU917503 SP917499:SQ917503 ACL917499:ACM917503 AMH917499:AMI917503 AWD917499:AWE917503 BFZ917499:BGA917503 BPV917499:BPW917503 BZR917499:BZS917503 CJN917499:CJO917503 CTJ917499:CTK917503 DDF917499:DDG917503 DNB917499:DNC917503 DWX917499:DWY917503 EGT917499:EGU917503 EQP917499:EQQ917503 FAL917499:FAM917503 FKH917499:FKI917503 FUD917499:FUE917503 GDZ917499:GEA917503 GNV917499:GNW917503 GXR917499:GXS917503 HHN917499:HHO917503 HRJ917499:HRK917503 IBF917499:IBG917503 ILB917499:ILC917503 IUX917499:IUY917503 JET917499:JEU917503 JOP917499:JOQ917503 JYL917499:JYM917503 KIH917499:KII917503 KSD917499:KSE917503 LBZ917499:LCA917503 LLV917499:LLW917503 LVR917499:LVS917503 MFN917499:MFO917503 MPJ917499:MPK917503 MZF917499:MZG917503 NJB917499:NJC917503 NSX917499:NSY917503 OCT917499:OCU917503 OMP917499:OMQ917503 OWL917499:OWM917503 PGH917499:PGI917503 PQD917499:PQE917503 PZZ917499:QAA917503 QJV917499:QJW917503 QTR917499:QTS917503 RDN917499:RDO917503 RNJ917499:RNK917503 RXF917499:RXG917503 SHB917499:SHC917503 SQX917499:SQY917503 TAT917499:TAU917503 TKP917499:TKQ917503 TUL917499:TUM917503 UEH917499:UEI917503 UOD917499:UOE917503 UXZ917499:UYA917503 VHV917499:VHW917503 VRR917499:VRS917503 WBN917499:WBO917503 WLJ917499:WLK917503 WVF917499:WVG917503 LLY4:LLY6 IT983035:IU983039 SP983035:SQ983039 ACL983035:ACM983039 AMH983035:AMI983039 AWD983035:AWE983039 BFZ983035:BGA983039 BPV983035:BPW983039 BZR983035:BZS983039 CJN983035:CJO983039 CTJ983035:CTK983039 DDF983035:DDG983039 DNB983035:DNC983039 DWX983035:DWY983039 EGT983035:EGU983039 EQP983035:EQQ983039 FAL983035:FAM983039 FKH983035:FKI983039 FUD983035:FUE983039 GDZ983035:GEA983039 GNV983035:GNW983039 GXR983035:GXS983039 HHN983035:HHO983039 HRJ983035:HRK983039 IBF983035:IBG983039 ILB983035:ILC983039 IUX983035:IUY983039 JET983035:JEU983039 JOP983035:JOQ983039 JYL983035:JYM983039 KIH983035:KII983039 KSD983035:KSE983039 LBZ983035:LCA983039 LLV983035:LLW983039 LVR983035:LVS983039 MFN983035:MFO983039 MPJ983035:MPK983039 MZF983035:MZG983039 NJB983035:NJC983039 NSX983035:NSY983039 OCT983035:OCU983039 OMP983035:OMQ983039 OWL983035:OWM983039 PGH983035:PGI983039 PQD983035:PQE983039 PZZ983035:QAA983039 QJV983035:QJW983039 QTR983035:QTS983039 RDN983035:RDO983039 RNJ983035:RNK983039 RXF983035:RXG983039 SHB983035:SHC983039 SQX983035:SQY983039 TAT983035:TAU983039 TKP983035:TKQ983039 TUL983035:TUM983039 UEH983035:UEI983039 UOD983035:UOE983039 UXZ983035:UYA983039 VHV983035:VHW983039 VRR983035:VRS983039 WBN983035:WBO983039 WLJ983035:WLK983039 WVF983035:WVG983039 IW4:IW6 IV4:IV5 SR4:SR5 ACN4:ACN5 AMJ4:AMJ5 AWF4:AWF5 BGB4:BGB5 BPX4:BPX5 BZT4:BZT5 CJP4:CJP5 CTL4:CTL5 DDH4:DDH5 DND4:DND5 DWZ4:DWZ5 EGV4:EGV5 EQR4:EQR5 FAN4:FAN5 FKJ4:FKJ5 FUF4:FUF5 GEB4:GEB5 GNX4:GNX5 GXT4:GXT5 HHP4:HHP5 HRL4:HRL5 IBH4:IBH5 ILD4:ILD5 IUZ4:IUZ5 JEV4:JEV5 JOR4:JOR5 JYN4:JYN5 KIJ4:KIJ5 KSF4:KSF5 LCB4:LCB5 LLX4:LLX5 LVT4:LVT5 MFP4:MFP5 MPL4:MPL5 MZH4:MZH5 NJD4:NJD5 NSZ4:NSZ5 OCV4:OCV5 OMR4:OMR5 OWN4:OWN5 PGJ4:PGJ5 PQF4:PQF5 QAB4:QAB5 QJX4:QJX5 QTT4:QTT5 RDP4:RDP5 RNL4:RNL5 RXH4:RXH5 SHD4:SHD5 SQZ4:SQZ5 TAV4:TAV5 TKR4:TKR5 TUN4:TUN5 UEJ4:UEJ5 UOF4:UOF5 UYB4:UYB5 VHX4:VHX5 VRT4:VRT5 WBP4:WBP5 WLL4:WLL5 WVH4:WVH5 LCC4:LCC6 IV65531:IV65533 SR65531:SR65533 ACN65531:ACN65533 AMJ65531:AMJ65533 AWF65531:AWF65533 BGB65531:BGB65533 BPX65531:BPX65533 BZT65531:BZT65533 CJP65531:CJP65533 CTL65531:CTL65533 DDH65531:DDH65533 DND65531:DND65533 DWZ65531:DWZ65533 EGV65531:EGV65533 EQR65531:EQR65533 FAN65531:FAN65533 FKJ65531:FKJ65533 FUF65531:FUF65533 GEB65531:GEB65533 GNX65531:GNX65533 GXT65531:GXT65533 HHP65531:HHP65533 HRL65531:HRL65533 IBH65531:IBH65533 ILD65531:ILD65533 IUZ65531:IUZ65533 JEV65531:JEV65533 JOR65531:JOR65533 JYN65531:JYN65533 KIJ65531:KIJ65533 KSF65531:KSF65533 LCB65531:LCB65533 LLX65531:LLX65533 LVT65531:LVT65533 MFP65531:MFP65533 MPL65531:MPL65533 MZH65531:MZH65533 NJD65531:NJD65533 NSZ65531:NSZ65533 OCV65531:OCV65533 OMR65531:OMR65533 OWN65531:OWN65533 PGJ65531:PGJ65533 PQF65531:PQF65533 QAB65531:QAB65533 QJX65531:QJX65533 QTT65531:QTT65533 RDP65531:RDP65533 RNL65531:RNL65533 RXH65531:RXH65533 SHD65531:SHD65533 SQZ65531:SQZ65533 TAV65531:TAV65533 TKR65531:TKR65533 TUN65531:TUN65533 UEJ65531:UEJ65533 UOF65531:UOF65533 UYB65531:UYB65533 VHX65531:VHX65533 VRT65531:VRT65533 WBP65531:WBP65533 WLL65531:WLL65533 WVH65531:WVH65533 KSG4:KSG6 IV131067:IV131069 SR131067:SR131069 ACN131067:ACN131069 AMJ131067:AMJ131069 AWF131067:AWF131069 BGB131067:BGB131069 BPX131067:BPX131069 BZT131067:BZT131069 CJP131067:CJP131069 CTL131067:CTL131069 DDH131067:DDH131069 DND131067:DND131069 DWZ131067:DWZ131069 EGV131067:EGV131069 EQR131067:EQR131069 FAN131067:FAN131069 FKJ131067:FKJ131069 FUF131067:FUF131069 GEB131067:GEB131069 GNX131067:GNX131069 GXT131067:GXT131069 HHP131067:HHP131069 HRL131067:HRL131069 IBH131067:IBH131069 ILD131067:ILD131069 IUZ131067:IUZ131069 JEV131067:JEV131069 JOR131067:JOR131069 JYN131067:JYN131069 KIJ131067:KIJ131069 KSF131067:KSF131069 LCB131067:LCB131069 LLX131067:LLX131069 LVT131067:LVT131069 MFP131067:MFP131069 MPL131067:MPL131069 MZH131067:MZH131069 NJD131067:NJD131069 NSZ131067:NSZ131069 OCV131067:OCV131069 OMR131067:OMR131069 OWN131067:OWN131069 PGJ131067:PGJ131069 PQF131067:PQF131069 QAB131067:QAB131069 QJX131067:QJX131069 QTT131067:QTT131069 RDP131067:RDP131069 RNL131067:RNL131069 RXH131067:RXH131069 SHD131067:SHD131069 SQZ131067:SQZ131069 TAV131067:TAV131069 TKR131067:TKR131069 TUN131067:TUN131069 UEJ131067:UEJ131069 UOF131067:UOF131069 UYB131067:UYB131069 VHX131067:VHX131069 VRT131067:VRT131069 WBP131067:WBP131069 WLL131067:WLL131069 WVH131067:WVH131069 KIK4:KIK6 IV196603:IV196605 SR196603:SR196605 ACN196603:ACN196605 AMJ196603:AMJ196605 AWF196603:AWF196605 BGB196603:BGB196605 BPX196603:BPX196605 BZT196603:BZT196605 CJP196603:CJP196605 CTL196603:CTL196605 DDH196603:DDH196605 DND196603:DND196605 DWZ196603:DWZ196605 EGV196603:EGV196605 EQR196603:EQR196605 FAN196603:FAN196605 FKJ196603:FKJ196605 FUF196603:FUF196605 GEB196603:GEB196605 GNX196603:GNX196605 GXT196603:GXT196605 HHP196603:HHP196605 HRL196603:HRL196605 IBH196603:IBH196605 ILD196603:ILD196605 IUZ196603:IUZ196605 JEV196603:JEV196605 JOR196603:JOR196605 JYN196603:JYN196605 KIJ196603:KIJ196605 KSF196603:KSF196605 LCB196603:LCB196605 LLX196603:LLX196605 LVT196603:LVT196605 MFP196603:MFP196605 MPL196603:MPL196605 MZH196603:MZH196605 NJD196603:NJD196605 NSZ196603:NSZ196605 OCV196603:OCV196605 OMR196603:OMR196605 OWN196603:OWN196605 PGJ196603:PGJ196605 PQF196603:PQF196605 QAB196603:QAB196605 QJX196603:QJX196605 QTT196603:QTT196605 RDP196603:RDP196605 RNL196603:RNL196605 RXH196603:RXH196605 SHD196603:SHD196605 SQZ196603:SQZ196605 TAV196603:TAV196605 TKR196603:TKR196605 TUN196603:TUN196605 UEJ196603:UEJ196605 UOF196603:UOF196605 UYB196603:UYB196605 VHX196603:VHX196605 VRT196603:VRT196605 WBP196603:WBP196605 WLL196603:WLL196605 WVH196603:WVH196605 JYO4:JYO6 IV262139:IV262141 SR262139:SR262141 ACN262139:ACN262141 AMJ262139:AMJ262141 AWF262139:AWF262141 BGB262139:BGB262141 BPX262139:BPX262141 BZT262139:BZT262141 CJP262139:CJP262141 CTL262139:CTL262141 DDH262139:DDH262141 DND262139:DND262141 DWZ262139:DWZ262141 EGV262139:EGV262141 EQR262139:EQR262141 FAN262139:FAN262141 FKJ262139:FKJ262141 FUF262139:FUF262141 GEB262139:GEB262141 GNX262139:GNX262141 GXT262139:GXT262141 HHP262139:HHP262141 HRL262139:HRL262141 IBH262139:IBH262141 ILD262139:ILD262141 IUZ262139:IUZ262141 JEV262139:JEV262141 JOR262139:JOR262141 JYN262139:JYN262141 KIJ262139:KIJ262141 KSF262139:KSF262141 LCB262139:LCB262141 LLX262139:LLX262141 LVT262139:LVT262141 MFP262139:MFP262141 MPL262139:MPL262141 MZH262139:MZH262141 NJD262139:NJD262141 NSZ262139:NSZ262141 OCV262139:OCV262141 OMR262139:OMR262141 OWN262139:OWN262141 PGJ262139:PGJ262141 PQF262139:PQF262141 QAB262139:QAB262141 QJX262139:QJX262141 QTT262139:QTT262141 RDP262139:RDP262141 RNL262139:RNL262141 RXH262139:RXH262141 SHD262139:SHD262141 SQZ262139:SQZ262141 TAV262139:TAV262141 TKR262139:TKR262141 TUN262139:TUN262141 UEJ262139:UEJ262141 UOF262139:UOF262141 UYB262139:UYB262141 VHX262139:VHX262141 VRT262139:VRT262141 WBP262139:WBP262141 WLL262139:WLL262141 WVH262139:WVH262141 JOS4:JOS6 IV327675:IV327677 SR327675:SR327677 ACN327675:ACN327677 AMJ327675:AMJ327677 AWF327675:AWF327677 BGB327675:BGB327677 BPX327675:BPX327677 BZT327675:BZT327677 CJP327675:CJP327677 CTL327675:CTL327677 DDH327675:DDH327677 DND327675:DND327677 DWZ327675:DWZ327677 EGV327675:EGV327677 EQR327675:EQR327677 FAN327675:FAN327677 FKJ327675:FKJ327677 FUF327675:FUF327677 GEB327675:GEB327677 GNX327675:GNX327677 GXT327675:GXT327677 HHP327675:HHP327677 HRL327675:HRL327677 IBH327675:IBH327677 ILD327675:ILD327677 IUZ327675:IUZ327677 JEV327675:JEV327677 JOR327675:JOR327677 JYN327675:JYN327677 KIJ327675:KIJ327677 KSF327675:KSF327677 LCB327675:LCB327677 LLX327675:LLX327677 LVT327675:LVT327677 MFP327675:MFP327677 MPL327675:MPL327677 MZH327675:MZH327677 NJD327675:NJD327677 NSZ327675:NSZ327677 OCV327675:OCV327677 OMR327675:OMR327677 OWN327675:OWN327677 PGJ327675:PGJ327677 PQF327675:PQF327677 QAB327675:QAB327677 QJX327675:QJX327677 QTT327675:QTT327677 RDP327675:RDP327677 RNL327675:RNL327677 RXH327675:RXH327677 SHD327675:SHD327677 SQZ327675:SQZ327677 TAV327675:TAV327677 TKR327675:TKR327677 TUN327675:TUN327677 UEJ327675:UEJ327677 UOF327675:UOF327677 UYB327675:UYB327677 VHX327675:VHX327677 VRT327675:VRT327677 WBP327675:WBP327677 WLL327675:WLL327677 WVH327675:WVH327677 JEW4:JEW6 IV393211:IV393213 SR393211:SR393213 ACN393211:ACN393213 AMJ393211:AMJ393213 AWF393211:AWF393213 BGB393211:BGB393213 BPX393211:BPX393213 BZT393211:BZT393213 CJP393211:CJP393213 CTL393211:CTL393213 DDH393211:DDH393213 DND393211:DND393213 DWZ393211:DWZ393213 EGV393211:EGV393213 EQR393211:EQR393213 FAN393211:FAN393213 FKJ393211:FKJ393213 FUF393211:FUF393213 GEB393211:GEB393213 GNX393211:GNX393213 GXT393211:GXT393213 HHP393211:HHP393213 HRL393211:HRL393213 IBH393211:IBH393213 ILD393211:ILD393213 IUZ393211:IUZ393213 JEV393211:JEV393213 JOR393211:JOR393213 JYN393211:JYN393213 KIJ393211:KIJ393213 KSF393211:KSF393213 LCB393211:LCB393213 LLX393211:LLX393213 LVT393211:LVT393213 MFP393211:MFP393213 MPL393211:MPL393213 MZH393211:MZH393213 NJD393211:NJD393213 NSZ393211:NSZ393213 OCV393211:OCV393213 OMR393211:OMR393213 OWN393211:OWN393213 PGJ393211:PGJ393213 PQF393211:PQF393213 QAB393211:QAB393213 QJX393211:QJX393213 QTT393211:QTT393213 RDP393211:RDP393213 RNL393211:RNL393213 RXH393211:RXH393213 SHD393211:SHD393213 SQZ393211:SQZ393213 TAV393211:TAV393213 TKR393211:TKR393213 TUN393211:TUN393213 UEJ393211:UEJ393213 UOF393211:UOF393213 UYB393211:UYB393213 VHX393211:VHX393213 VRT393211:VRT393213 WBP393211:WBP393213 WLL393211:WLL393213 WVH393211:WVH393213 IVA4:IVA6 IV458747:IV458749 SR458747:SR458749 ACN458747:ACN458749 AMJ458747:AMJ458749 AWF458747:AWF458749 BGB458747:BGB458749 BPX458747:BPX458749 BZT458747:BZT458749 CJP458747:CJP458749 CTL458747:CTL458749 DDH458747:DDH458749 DND458747:DND458749 DWZ458747:DWZ458749 EGV458747:EGV458749 EQR458747:EQR458749 FAN458747:FAN458749 FKJ458747:FKJ458749 FUF458747:FUF458749 GEB458747:GEB458749 GNX458747:GNX458749 GXT458747:GXT458749 HHP458747:HHP458749 HRL458747:HRL458749 IBH458747:IBH458749 ILD458747:ILD458749 IUZ458747:IUZ458749 JEV458747:JEV458749 JOR458747:JOR458749 JYN458747:JYN458749 KIJ458747:KIJ458749 KSF458747:KSF458749 LCB458747:LCB458749 LLX458747:LLX458749 LVT458747:LVT458749 MFP458747:MFP458749 MPL458747:MPL458749 MZH458747:MZH458749 NJD458747:NJD458749 NSZ458747:NSZ458749 OCV458747:OCV458749 OMR458747:OMR458749 OWN458747:OWN458749 PGJ458747:PGJ458749 PQF458747:PQF458749 QAB458747:QAB458749 QJX458747:QJX458749 QTT458747:QTT458749 RDP458747:RDP458749 RNL458747:RNL458749 RXH458747:RXH458749 SHD458747:SHD458749 SQZ458747:SQZ458749 TAV458747:TAV458749 TKR458747:TKR458749 TUN458747:TUN458749 UEJ458747:UEJ458749 UOF458747:UOF458749 UYB458747:UYB458749 VHX458747:VHX458749 VRT458747:VRT458749 WBP458747:WBP458749 WLL458747:WLL458749 WVH458747:WVH458749 ILE4:ILE6 IV524283:IV524285 SR524283:SR524285 ACN524283:ACN524285 AMJ524283:AMJ524285 AWF524283:AWF524285 BGB524283:BGB524285 BPX524283:BPX524285 BZT524283:BZT524285 CJP524283:CJP524285 CTL524283:CTL524285 DDH524283:DDH524285 DND524283:DND524285 DWZ524283:DWZ524285 EGV524283:EGV524285 EQR524283:EQR524285 FAN524283:FAN524285 FKJ524283:FKJ524285 FUF524283:FUF524285 GEB524283:GEB524285 GNX524283:GNX524285 GXT524283:GXT524285 HHP524283:HHP524285 HRL524283:HRL524285 IBH524283:IBH524285 ILD524283:ILD524285 IUZ524283:IUZ524285 JEV524283:JEV524285 JOR524283:JOR524285 JYN524283:JYN524285 KIJ524283:KIJ524285 KSF524283:KSF524285 LCB524283:LCB524285 LLX524283:LLX524285 LVT524283:LVT524285 MFP524283:MFP524285 MPL524283:MPL524285 MZH524283:MZH524285 NJD524283:NJD524285 NSZ524283:NSZ524285 OCV524283:OCV524285 OMR524283:OMR524285 OWN524283:OWN524285 PGJ524283:PGJ524285 PQF524283:PQF524285 QAB524283:QAB524285 QJX524283:QJX524285 QTT524283:QTT524285 RDP524283:RDP524285 RNL524283:RNL524285 RXH524283:RXH524285 SHD524283:SHD524285 SQZ524283:SQZ524285 TAV524283:TAV524285 TKR524283:TKR524285 TUN524283:TUN524285 UEJ524283:UEJ524285 UOF524283:UOF524285 UYB524283:UYB524285 VHX524283:VHX524285 VRT524283:VRT524285 WBP524283:WBP524285 WLL524283:WLL524285 WVH524283:WVH524285 IBI4:IBI6 IV589819:IV589821 SR589819:SR589821 ACN589819:ACN589821 AMJ589819:AMJ589821 AWF589819:AWF589821 BGB589819:BGB589821 BPX589819:BPX589821 BZT589819:BZT589821 CJP589819:CJP589821 CTL589819:CTL589821 DDH589819:DDH589821 DND589819:DND589821 DWZ589819:DWZ589821 EGV589819:EGV589821 EQR589819:EQR589821 FAN589819:FAN589821 FKJ589819:FKJ589821 FUF589819:FUF589821 GEB589819:GEB589821 GNX589819:GNX589821 GXT589819:GXT589821 HHP589819:HHP589821 HRL589819:HRL589821 IBH589819:IBH589821 ILD589819:ILD589821 IUZ589819:IUZ589821 JEV589819:JEV589821 JOR589819:JOR589821 JYN589819:JYN589821 KIJ589819:KIJ589821 KSF589819:KSF589821 LCB589819:LCB589821 LLX589819:LLX589821 LVT589819:LVT589821 MFP589819:MFP589821 MPL589819:MPL589821 MZH589819:MZH589821 NJD589819:NJD589821 NSZ589819:NSZ589821 OCV589819:OCV589821 OMR589819:OMR589821 OWN589819:OWN589821 PGJ589819:PGJ589821 PQF589819:PQF589821 QAB589819:QAB589821 QJX589819:QJX589821 QTT589819:QTT589821 RDP589819:RDP589821 RNL589819:RNL589821 RXH589819:RXH589821 SHD589819:SHD589821 SQZ589819:SQZ589821 TAV589819:TAV589821 TKR589819:TKR589821 TUN589819:TUN589821 UEJ589819:UEJ589821 UOF589819:UOF589821 UYB589819:UYB589821 VHX589819:VHX589821 VRT589819:VRT589821 WBP589819:WBP589821 WLL589819:WLL589821 WVH589819:WVH589821 HRM4:HRM6 IV655355:IV655357 SR655355:SR655357 ACN655355:ACN655357 AMJ655355:AMJ655357 AWF655355:AWF655357 BGB655355:BGB655357 BPX655355:BPX655357 BZT655355:BZT655357 CJP655355:CJP655357 CTL655355:CTL655357 DDH655355:DDH655357 DND655355:DND655357 DWZ655355:DWZ655357 EGV655355:EGV655357 EQR655355:EQR655357 FAN655355:FAN655357 FKJ655355:FKJ655357 FUF655355:FUF655357 GEB655355:GEB655357 GNX655355:GNX655357 GXT655355:GXT655357 HHP655355:HHP655357 HRL655355:HRL655357 IBH655355:IBH655357 ILD655355:ILD655357 IUZ655355:IUZ655357 JEV655355:JEV655357 JOR655355:JOR655357 JYN655355:JYN655357 KIJ655355:KIJ655357 KSF655355:KSF655357 LCB655355:LCB655357 LLX655355:LLX655357 LVT655355:LVT655357 MFP655355:MFP655357 MPL655355:MPL655357 MZH655355:MZH655357 NJD655355:NJD655357 NSZ655355:NSZ655357 OCV655355:OCV655357 OMR655355:OMR655357 OWN655355:OWN655357 PGJ655355:PGJ655357 PQF655355:PQF655357 QAB655355:QAB655357 QJX655355:QJX655357 QTT655355:QTT655357 RDP655355:RDP655357 RNL655355:RNL655357 RXH655355:RXH655357 SHD655355:SHD655357 SQZ655355:SQZ655357 TAV655355:TAV655357 TKR655355:TKR655357 TUN655355:TUN655357 UEJ655355:UEJ655357 UOF655355:UOF655357 UYB655355:UYB655357 VHX655355:VHX655357 VRT655355:VRT655357 WBP655355:WBP655357 WLL655355:WLL655357 WVH655355:WVH655357 HHQ4:HHQ6 IV720891:IV720893 SR720891:SR720893 ACN720891:ACN720893 AMJ720891:AMJ720893 AWF720891:AWF720893 BGB720891:BGB720893 BPX720891:BPX720893 BZT720891:BZT720893 CJP720891:CJP720893 CTL720891:CTL720893 DDH720891:DDH720893 DND720891:DND720893 DWZ720891:DWZ720893 EGV720891:EGV720893 EQR720891:EQR720893 FAN720891:FAN720893 FKJ720891:FKJ720893 FUF720891:FUF720893 GEB720891:GEB720893 GNX720891:GNX720893 GXT720891:GXT720893 HHP720891:HHP720893 HRL720891:HRL720893 IBH720891:IBH720893 ILD720891:ILD720893 IUZ720891:IUZ720893 JEV720891:JEV720893 JOR720891:JOR720893 JYN720891:JYN720893 KIJ720891:KIJ720893 KSF720891:KSF720893 LCB720891:LCB720893 LLX720891:LLX720893 LVT720891:LVT720893 MFP720891:MFP720893 MPL720891:MPL720893 MZH720891:MZH720893 NJD720891:NJD720893 NSZ720891:NSZ720893 OCV720891:OCV720893 OMR720891:OMR720893 OWN720891:OWN720893 PGJ720891:PGJ720893 PQF720891:PQF720893 QAB720891:QAB720893 QJX720891:QJX720893 QTT720891:QTT720893 RDP720891:RDP720893 RNL720891:RNL720893 RXH720891:RXH720893 SHD720891:SHD720893 SQZ720891:SQZ720893 TAV720891:TAV720893 TKR720891:TKR720893 TUN720891:TUN720893 UEJ720891:UEJ720893 UOF720891:UOF720893 UYB720891:UYB720893 VHX720891:VHX720893 VRT720891:VRT720893 WBP720891:WBP720893 WLL720891:WLL720893 WVH720891:WVH720893 GXU4:GXU6 IV786427:IV786429 SR786427:SR786429 ACN786427:ACN786429 AMJ786427:AMJ786429 AWF786427:AWF786429 BGB786427:BGB786429 BPX786427:BPX786429 BZT786427:BZT786429 CJP786427:CJP786429 CTL786427:CTL786429 DDH786427:DDH786429 DND786427:DND786429 DWZ786427:DWZ786429 EGV786427:EGV786429 EQR786427:EQR786429 FAN786427:FAN786429 FKJ786427:FKJ786429 FUF786427:FUF786429 GEB786427:GEB786429 GNX786427:GNX786429 GXT786427:GXT786429 HHP786427:HHP786429 HRL786427:HRL786429 IBH786427:IBH786429 ILD786427:ILD786429 IUZ786427:IUZ786429 JEV786427:JEV786429 JOR786427:JOR786429 JYN786427:JYN786429 KIJ786427:KIJ786429 KSF786427:KSF786429 LCB786427:LCB786429 LLX786427:LLX786429 LVT786427:LVT786429 MFP786427:MFP786429 MPL786427:MPL786429 MZH786427:MZH786429 NJD786427:NJD786429 NSZ786427:NSZ786429 OCV786427:OCV786429 OMR786427:OMR786429 OWN786427:OWN786429 PGJ786427:PGJ786429 PQF786427:PQF786429 QAB786427:QAB786429 QJX786427:QJX786429 QTT786427:QTT786429 RDP786427:RDP786429 RNL786427:RNL786429 RXH786427:RXH786429 SHD786427:SHD786429 SQZ786427:SQZ786429 TAV786427:TAV786429 TKR786427:TKR786429 TUN786427:TUN786429 UEJ786427:UEJ786429 UOF786427:UOF786429 UYB786427:UYB786429 VHX786427:VHX786429 VRT786427:VRT786429 WBP786427:WBP786429 WLL786427:WLL786429 WVH786427:WVH786429 GNY4:GNY6 IV851963:IV851965 SR851963:SR851965 ACN851963:ACN851965 AMJ851963:AMJ851965 AWF851963:AWF851965 BGB851963:BGB851965 BPX851963:BPX851965 BZT851963:BZT851965 CJP851963:CJP851965 CTL851963:CTL851965 DDH851963:DDH851965 DND851963:DND851965 DWZ851963:DWZ851965 EGV851963:EGV851965 EQR851963:EQR851965 FAN851963:FAN851965 FKJ851963:FKJ851965 FUF851963:FUF851965 GEB851963:GEB851965 GNX851963:GNX851965 GXT851963:GXT851965 HHP851963:HHP851965 HRL851963:HRL851965 IBH851963:IBH851965 ILD851963:ILD851965 IUZ851963:IUZ851965 JEV851963:JEV851965 JOR851963:JOR851965 JYN851963:JYN851965 KIJ851963:KIJ851965 KSF851963:KSF851965 LCB851963:LCB851965 LLX851963:LLX851965 LVT851963:LVT851965 MFP851963:MFP851965 MPL851963:MPL851965 MZH851963:MZH851965 NJD851963:NJD851965 NSZ851963:NSZ851965 OCV851963:OCV851965 OMR851963:OMR851965 OWN851963:OWN851965 PGJ851963:PGJ851965 PQF851963:PQF851965 QAB851963:QAB851965 QJX851963:QJX851965 QTT851963:QTT851965 RDP851963:RDP851965 RNL851963:RNL851965 RXH851963:RXH851965 SHD851963:SHD851965 SQZ851963:SQZ851965 TAV851963:TAV851965 TKR851963:TKR851965 TUN851963:TUN851965 UEJ851963:UEJ851965 UOF851963:UOF851965 UYB851963:UYB851965 VHX851963:VHX851965 VRT851963:VRT851965 WBP851963:WBP851965 WLL851963:WLL851965 WVH851963:WVH851965 GEC4:GEC6 IV917499:IV917501 SR917499:SR917501 ACN917499:ACN917501 AMJ917499:AMJ917501 AWF917499:AWF917501 BGB917499:BGB917501 BPX917499:BPX917501 BZT917499:BZT917501 CJP917499:CJP917501 CTL917499:CTL917501 DDH917499:DDH917501 DND917499:DND917501 DWZ917499:DWZ917501 EGV917499:EGV917501 EQR917499:EQR917501 FAN917499:FAN917501 FKJ917499:FKJ917501 FUF917499:FUF917501 GEB917499:GEB917501 GNX917499:GNX917501 GXT917499:GXT917501 HHP917499:HHP917501 HRL917499:HRL917501 IBH917499:IBH917501 ILD917499:ILD917501 IUZ917499:IUZ917501 JEV917499:JEV917501 JOR917499:JOR917501 JYN917499:JYN917501 KIJ917499:KIJ917501 KSF917499:KSF917501 LCB917499:LCB917501 LLX917499:LLX917501 LVT917499:LVT917501 MFP917499:MFP917501 MPL917499:MPL917501 MZH917499:MZH917501 NJD917499:NJD917501 NSZ917499:NSZ917501 OCV917499:OCV917501 OMR917499:OMR917501 OWN917499:OWN917501 PGJ917499:PGJ917501 PQF917499:PQF917501 QAB917499:QAB917501 QJX917499:QJX917501 QTT917499:QTT917501 RDP917499:RDP917501 RNL917499:RNL917501 RXH917499:RXH917501 SHD917499:SHD917501 SQZ917499:SQZ917501 TAV917499:TAV917501 TKR917499:TKR917501 TUN917499:TUN917501 UEJ917499:UEJ917501 UOF917499:UOF917501 UYB917499:UYB917501 VHX917499:VHX917501 VRT917499:VRT917501 WBP917499:WBP917501 WLL917499:WLL917501 WVH917499:WVH917501 FUG4:FUG6 IV983035:IV983037 SR983035:SR983037 ACN983035:ACN983037 AMJ983035:AMJ983037 AWF983035:AWF983037 BGB983035:BGB983037 BPX983035:BPX983037 BZT983035:BZT983037 CJP983035:CJP983037 CTL983035:CTL983037 DDH983035:DDH983037 DND983035:DND983037 DWZ983035:DWZ983037 EGV983035:EGV983037 EQR983035:EQR983037 FAN983035:FAN983037 FKJ983035:FKJ983037 FUF983035:FUF983037 GEB983035:GEB983037 GNX983035:GNX983037 GXT983035:GXT983037 HHP983035:HHP983037 HRL983035:HRL983037 IBH983035:IBH983037 ILD983035:ILD983037 IUZ983035:IUZ983037 JEV983035:JEV983037 JOR983035:JOR983037 JYN983035:JYN983037 KIJ983035:KIJ983037 KSF983035:KSF983037 LCB983035:LCB983037 LLX983035:LLX983037 LVT983035:LVT983037 MFP983035:MFP983037 MPL983035:MPL983037 MZH983035:MZH983037 NJD983035:NJD983037 NSZ983035:NSZ983037 OCV983035:OCV983037 OMR983035:OMR983037 OWN983035:OWN983037 PGJ983035:PGJ983037 PQF983035:PQF983037 QAB983035:QAB983037 QJX983035:QJX983037 QTT983035:QTT983037 RDP983035:RDP983037 RNL983035:RNL983037 RXH983035:RXH983037 SHD983035:SHD983037 SQZ983035:SQZ983037 TAV983035:TAV983037 TKR983035:TKR983037 TUN983035:TUN983037 UEJ983035:UEJ983037 UOF983035:UOF983037 UYB983035:UYB983037 VHX983035:VHX983037 VRT983035:VRT983037 WBP983035:WBP983037 WLL983035:WLL983037 WVH983035:WVH983037 IV7:IV8 SR7:SR8 ACN7:ACN8 AMJ7:AMJ8 AWF7:AWF8 BGB7:BGB8 BPX7:BPX8 BZT7:BZT8 CJP7:CJP8 CTL7:CTL8 DDH7:DDH8 DND7:DND8 DWZ7:DWZ8 EGV7:EGV8 EQR7:EQR8 FAN7:FAN8 FKJ7:FKJ8 FUF7:FUF8 GEB7:GEB8 GNX7:GNX8 GXT7:GXT8 HHP7:HHP8 HRL7:HRL8 IBH7:IBH8 ILD7:ILD8 IUZ7:IUZ8 JEV7:JEV8 JOR7:JOR8 JYN7:JYN8 KIJ7:KIJ8 KSF7:KSF8 LCB7:LCB8 LLX7:LLX8 LVT7:LVT8 MFP7:MFP8 MPL7:MPL8 MZH7:MZH8 NJD7:NJD8 NSZ7:NSZ8 OCV7:OCV8 OMR7:OMR8 OWN7:OWN8 PGJ7:PGJ8 PQF7:PQF8 QAB7:QAB8 QJX7:QJX8 QTT7:QTT8 RDP7:RDP8 RNL7:RNL8 RXH7:RXH8 SHD7:SHD8 SQZ7:SQZ8 TAV7:TAV8 TKR7:TKR8 TUN7:TUN8 UEJ7:UEJ8 UOF7:UOF8 UYB7:UYB8 VHX7:VHX8 VRT7:VRT8 WBP7:WBP8 WLL7:WLL8 WVH7:WVH8 FKK4:FKK6 IV65535 SR65535 ACN65535 AMJ65535 AWF65535 BGB65535 BPX65535 BZT65535 CJP65535 CTL65535 DDH65535 DND65535 DWZ65535 EGV65535 EQR65535 FAN65535 FKJ65535 FUF65535 GEB65535 GNX65535 GXT65535 HHP65535 HRL65535 IBH65535 ILD65535 IUZ65535 JEV65535 JOR65535 JYN65535 KIJ65535 KSF65535 LCB65535 LLX65535 LVT65535 MFP65535 MPL65535 MZH65535 NJD65535 NSZ65535 OCV65535 OMR65535 OWN65535 PGJ65535 PQF65535 QAB65535 QJX65535 QTT65535 RDP65535 RNL65535 RXH65535 SHD65535 SQZ65535 TAV65535 TKR65535 TUN65535 UEJ65535 UOF65535 UYB65535 VHX65535 VRT65535 WBP65535 WLL65535 WVH65535 FAO4:FAO6 IV131071 SR131071 ACN131071 AMJ131071 AWF131071 BGB131071 BPX131071 BZT131071 CJP131071 CTL131071 DDH131071 DND131071 DWZ131071 EGV131071 EQR131071 FAN131071 FKJ131071 FUF131071 GEB131071 GNX131071 GXT131071 HHP131071 HRL131071 IBH131071 ILD131071 IUZ131071 JEV131071 JOR131071 JYN131071 KIJ131071 KSF131071 LCB131071 LLX131071 LVT131071 MFP131071 MPL131071 MZH131071 NJD131071 NSZ131071 OCV131071 OMR131071 OWN131071 PGJ131071 PQF131071 QAB131071 QJX131071 QTT131071 RDP131071 RNL131071 RXH131071 SHD131071 SQZ131071 TAV131071 TKR131071 TUN131071 UEJ131071 UOF131071 UYB131071 VHX131071 VRT131071 WBP131071 WLL131071 WVH131071 EQS4:EQS6 IV196607 SR196607 ACN196607 AMJ196607 AWF196607 BGB196607 BPX196607 BZT196607 CJP196607 CTL196607 DDH196607 DND196607 DWZ196607 EGV196607 EQR196607 FAN196607 FKJ196607 FUF196607 GEB196607 GNX196607 GXT196607 HHP196607 HRL196607 IBH196607 ILD196607 IUZ196607 JEV196607 JOR196607 JYN196607 KIJ196607 KSF196607 LCB196607 LLX196607 LVT196607 MFP196607 MPL196607 MZH196607 NJD196607 NSZ196607 OCV196607 OMR196607 OWN196607 PGJ196607 PQF196607 QAB196607 QJX196607 QTT196607 RDP196607 RNL196607 RXH196607 SHD196607 SQZ196607 TAV196607 TKR196607 TUN196607 UEJ196607 UOF196607 UYB196607 VHX196607 VRT196607 WBP196607 WLL196607 WVH196607 EGW4:EGW6 IV262143 SR262143 ACN262143 AMJ262143 AWF262143 BGB262143 BPX262143 BZT262143 CJP262143 CTL262143 DDH262143 DND262143 DWZ262143 EGV262143 EQR262143 FAN262143 FKJ262143 FUF262143 GEB262143 GNX262143 GXT262143 HHP262143 HRL262143 IBH262143 ILD262143 IUZ262143 JEV262143 JOR262143 JYN262143 KIJ262143 KSF262143 LCB262143 LLX262143 LVT262143 MFP262143 MPL262143 MZH262143 NJD262143 NSZ262143 OCV262143 OMR262143 OWN262143 PGJ262143 PQF262143 QAB262143 QJX262143 QTT262143 RDP262143 RNL262143 RXH262143 SHD262143 SQZ262143 TAV262143 TKR262143 TUN262143 UEJ262143 UOF262143 UYB262143 VHX262143 VRT262143 WBP262143 WLL262143 WVH262143 DXA4:DXA6 IV327679 SR327679 ACN327679 AMJ327679 AWF327679 BGB327679 BPX327679 BZT327679 CJP327679 CTL327679 DDH327679 DND327679 DWZ327679 EGV327679 EQR327679 FAN327679 FKJ327679 FUF327679 GEB327679 GNX327679 GXT327679 HHP327679 HRL327679 IBH327679 ILD327679 IUZ327679 JEV327679 JOR327679 JYN327679 KIJ327679 KSF327679 LCB327679 LLX327679 LVT327679 MFP327679 MPL327679 MZH327679 NJD327679 NSZ327679 OCV327679 OMR327679 OWN327679 PGJ327679 PQF327679 QAB327679 QJX327679 QTT327679 RDP327679 RNL327679 RXH327679 SHD327679 SQZ327679 TAV327679 TKR327679 TUN327679 UEJ327679 UOF327679 UYB327679 VHX327679 VRT327679 WBP327679 WLL327679 WVH327679 DNE4:DNE6 IV393215 SR393215 ACN393215 AMJ393215 AWF393215 BGB393215 BPX393215 BZT393215 CJP393215 CTL393215 DDH393215 DND393215 DWZ393215 EGV393215 EQR393215 FAN393215 FKJ393215 FUF393215 GEB393215 GNX393215 GXT393215 HHP393215 HRL393215 IBH393215 ILD393215 IUZ393215 JEV393215 JOR393215 JYN393215 KIJ393215 KSF393215 LCB393215 LLX393215 LVT393215 MFP393215 MPL393215 MZH393215 NJD393215 NSZ393215 OCV393215 OMR393215 OWN393215 PGJ393215 PQF393215 QAB393215 QJX393215 QTT393215 RDP393215 RNL393215 RXH393215 SHD393215 SQZ393215 TAV393215 TKR393215 TUN393215 UEJ393215 UOF393215 UYB393215 VHX393215 VRT393215 WBP393215 WLL393215 WVH393215 DDI4:DDI6 IV458751 SR458751 ACN458751 AMJ458751 AWF458751 BGB458751 BPX458751 BZT458751 CJP458751 CTL458751 DDH458751 DND458751 DWZ458751 EGV458751 EQR458751 FAN458751 FKJ458751 FUF458751 GEB458751 GNX458751 GXT458751 HHP458751 HRL458751 IBH458751 ILD458751 IUZ458751 JEV458751 JOR458751 JYN458751 KIJ458751 KSF458751 LCB458751 LLX458751 LVT458751 MFP458751 MPL458751 MZH458751 NJD458751 NSZ458751 OCV458751 OMR458751 OWN458751 PGJ458751 PQF458751 QAB458751 QJX458751 QTT458751 RDP458751 RNL458751 RXH458751 SHD458751 SQZ458751 TAV458751 TKR458751 TUN458751 UEJ458751 UOF458751 UYB458751 VHX458751 VRT458751 WBP458751 WLL458751 WVH458751 CTM4:CTM6 IV524287 SR524287 ACN524287 AMJ524287 AWF524287 BGB524287 BPX524287 BZT524287 CJP524287 CTL524287 DDH524287 DND524287 DWZ524287 EGV524287 EQR524287 FAN524287 FKJ524287 FUF524287 GEB524287 GNX524287 GXT524287 HHP524287 HRL524287 IBH524287 ILD524287 IUZ524287 JEV524287 JOR524287 JYN524287 KIJ524287 KSF524287 LCB524287 LLX524287 LVT524287 MFP524287 MPL524287 MZH524287 NJD524287 NSZ524287 OCV524287 OMR524287 OWN524287 PGJ524287 PQF524287 QAB524287 QJX524287 QTT524287 RDP524287 RNL524287 RXH524287 SHD524287 SQZ524287 TAV524287 TKR524287 TUN524287 UEJ524287 UOF524287 UYB524287 VHX524287 VRT524287 WBP524287 WLL524287 WVH524287 CJQ4:CJQ6 IV589823 SR589823 ACN589823 AMJ589823 AWF589823 BGB589823 BPX589823 BZT589823 CJP589823 CTL589823 DDH589823 DND589823 DWZ589823 EGV589823 EQR589823 FAN589823 FKJ589823 FUF589823 GEB589823 GNX589823 GXT589823 HHP589823 HRL589823 IBH589823 ILD589823 IUZ589823 JEV589823 JOR589823 JYN589823 KIJ589823 KSF589823 LCB589823 LLX589823 LVT589823 MFP589823 MPL589823 MZH589823 NJD589823 NSZ589823 OCV589823 OMR589823 OWN589823 PGJ589823 PQF589823 QAB589823 QJX589823 QTT589823 RDP589823 RNL589823 RXH589823 SHD589823 SQZ589823 TAV589823 TKR589823 TUN589823 UEJ589823 UOF589823 UYB589823 VHX589823 VRT589823 WBP589823 WLL589823 WVH589823 BZU4:BZU6 IV655359 SR655359 ACN655359 AMJ655359 AWF655359 BGB655359 BPX655359 BZT655359 CJP655359 CTL655359 DDH655359 DND655359 DWZ655359 EGV655359 EQR655359 FAN655359 FKJ655359 FUF655359 GEB655359 GNX655359 GXT655359 HHP655359 HRL655359 IBH655359 ILD655359 IUZ655359 JEV655359 JOR655359 JYN655359 KIJ655359 KSF655359 LCB655359 LLX655359 LVT655359 MFP655359 MPL655359 MZH655359 NJD655359 NSZ655359 OCV655359 OMR655359 OWN655359 PGJ655359 PQF655359 QAB655359 QJX655359 QTT655359 RDP655359 RNL655359 RXH655359 SHD655359 SQZ655359 TAV655359 TKR655359 TUN655359 UEJ655359 UOF655359 UYB655359 VHX655359 VRT655359 WBP655359 WLL655359 WVH655359 BPY4:BPY6 IV720895 SR720895 ACN720895 AMJ720895 AWF720895 BGB720895 BPX720895 BZT720895 CJP720895 CTL720895 DDH720895 DND720895 DWZ720895 EGV720895 EQR720895 FAN720895 FKJ720895 FUF720895 GEB720895 GNX720895 GXT720895 HHP720895 HRL720895 IBH720895 ILD720895 IUZ720895 JEV720895 JOR720895 JYN720895 KIJ720895 KSF720895 LCB720895 LLX720895 LVT720895 MFP720895 MPL720895 MZH720895 NJD720895 NSZ720895 OCV720895 OMR720895 OWN720895 PGJ720895 PQF720895 QAB720895 QJX720895 QTT720895 RDP720895 RNL720895 RXH720895 SHD720895 SQZ720895 TAV720895 TKR720895 TUN720895 UEJ720895 UOF720895 UYB720895 VHX720895 VRT720895 WBP720895 WLL720895 WVH720895 BGC4:BGC6 IV786431 SR786431 ACN786431 AMJ786431 AWF786431 BGB786431 BPX786431 BZT786431 CJP786431 CTL786431 DDH786431 DND786431 DWZ786431 EGV786431 EQR786431 FAN786431 FKJ786431 FUF786431 GEB786431 GNX786431 GXT786431 HHP786431 HRL786431 IBH786431 ILD786431 IUZ786431 JEV786431 JOR786431 JYN786431 KIJ786431 KSF786431 LCB786431 LLX786431 LVT786431 MFP786431 MPL786431 MZH786431 NJD786431 NSZ786431 OCV786431 OMR786431 OWN786431 PGJ786431 PQF786431 QAB786431 QJX786431 QTT786431 RDP786431 RNL786431 RXH786431 SHD786431 SQZ786431 TAV786431 TKR786431 TUN786431 UEJ786431 UOF786431 UYB786431 VHX786431 VRT786431 WBP786431 WLL786431 WVH786431 AWG4:AWG6 IV851967 SR851967 ACN851967 AMJ851967 AWF851967 BGB851967 BPX851967 BZT851967 CJP851967 CTL851967 DDH851967 DND851967 DWZ851967 EGV851967 EQR851967 FAN851967 FKJ851967 FUF851967 GEB851967 GNX851967 GXT851967 HHP851967 HRL851967 IBH851967 ILD851967 IUZ851967 JEV851967 JOR851967 JYN851967 KIJ851967 KSF851967 LCB851967 LLX851967 LVT851967 MFP851967 MPL851967 MZH851967 NJD851967 NSZ851967 OCV851967 OMR851967 OWN851967 PGJ851967 PQF851967 QAB851967 QJX851967 QTT851967 RDP851967 RNL851967 RXH851967 SHD851967 SQZ851967 TAV851967 TKR851967 TUN851967 UEJ851967 UOF851967 UYB851967 VHX851967 VRT851967 WBP851967 WLL851967 WVH851967 AMK4:AMK6 IV917503 SR917503 ACN917503 AMJ917503 AWF917503 BGB917503 BPX917503 BZT917503 CJP917503 CTL917503 DDH917503 DND917503 DWZ917503 EGV917503 EQR917503 FAN917503 FKJ917503 FUF917503 GEB917503 GNX917503 GXT917503 HHP917503 HRL917503 IBH917503 ILD917503 IUZ917503 JEV917503 JOR917503 JYN917503 KIJ917503 KSF917503 LCB917503 LLX917503 LVT917503 MFP917503 MPL917503 MZH917503 NJD917503 NSZ917503 OCV917503 OMR917503 OWN917503 PGJ917503 PQF917503 QAB917503 QJX917503 QTT917503 RDP917503 RNL917503 RXH917503 SHD917503 SQZ917503 TAV917503 TKR917503 TUN917503 UEJ917503 UOF917503 UYB917503 VHX917503 VRT917503 WBP917503 WLL917503 WVH917503 ACO4:ACO6 IV983039 SR983039 ACN983039 AMJ983039 AWF983039 BGB983039 BPX983039 BZT983039 CJP983039 CTL983039 DDH983039 DND983039 DWZ983039 EGV983039 EQR983039 FAN983039 FKJ983039 FUF983039 GEB983039 GNX983039 GXT983039 HHP983039 HRL983039 IBH983039 ILD983039 IUZ983039 JEV983039 JOR983039 JYN983039 KIJ983039 KSF983039 LCB983039 LLX983039 LVT983039 MFP983039 MPL983039 MZH983039 NJD983039 NSZ983039 OCV983039 OMR983039 OWN983039 PGJ983039 PQF983039 QAB983039 QJX983039 QTT983039 RDP983039 RNL983039 RXH983039 SHD983039 SQZ983039 TAV983039 TKR983039 TUN983039 UEJ983039 UOF983039 UYB983039 VHX983039 VRT983039 WBP983039 WLL983039 WVH983039 SS4:SS6 WVF4:WVG8 WLJ4:WLK8 WBN4:WBO8 VRR4:VRS8 VHV4:VHW8 UXZ4:UYA8 UOD4:UOE8 UEH4:UEI8 TUL4:TUM8 TKP4:TKQ8 TAT4:TAU8 SQX4:SQY8 SHB4:SHC8 RXF4:RXG8 RNJ4:RNK8 RDN4:RDO8 QTR4:QTS8 QJV4:QJW8 PZZ4:QAA8 PQD4:PQE8 PGH4:PGI8 OWL4:OWM8 OMP4:OMQ8 OCT4:OCU8 NSX4:NSY8 NJB4:NJC8 MZF4:MZG8 MPJ4:MPK8 MFN4:MFO8 LVR4:LVS8 LLV4:LLW8 LBZ4:LCA8 KSD4:KSE8 KIH4:KII8 JYL4:JYM8 JOP4:JOQ8 JET4:JEU8 IUX4:IUY8 ILB4:ILC8 IBF4:IBG8 HRJ4:HRK8 HHN4:HHO8 GXR4:GXS8 GNV4:GNW8 GDZ4:GEA8 FUD4:FUE8 FKH4:FKI8 FAL4:FAM8 EQP4:EQQ8 EGT4:EGU8 DWX4:DWY8 DNB4:DNC8 DDF4:DDG8 CTJ4:CTK8 CJN4:CJO8 BZR4:BZS8 BPV4:BPW8 BFZ4:BGA8 AWD4:AWE8 AMH4:AMI8 ACL4:ACM8 SP4:SQ8 IT4:IU8 L7:M7 O65523:O65526 O131059:O131062 O196595:O196598 O262131:O262134 O327667:O327670 O393203:O393206 O458739:O458742 O524275:O524278 O589811:O589814 O655347:O655350 O720883:O720886 O786419:O786422 O851955:O851958 O917491:O917494 O983027:O983030 L65523:M65527 L131059:M131063 L196595:M196599 L262131:M262135 L327667:M327671 L393203:M393207 L458739:M458743 L524275:M524279 L589811:M589815 L655347:M655351 L720883:M720887 L786419:M786423 L851955:M851959 L917491:M917495 L983027:M983031 N65523:N65525 N131059:N131061 N196595:N196597 N262131:N262133 N327667:N327669 N393203:N393205 N458739:N458741 N524275:N524277 N589811:N589813 N655347:N655349 N720883:N720885 N786419:N786421 N851955:N851957 N917491:N917493 N983027:N983029 N65527 N131063 N196599 N262135 N327671 N393207 N458743 N524279 N589815 N655351 N720887 N786423 N851959 N917495 N983031 O7" xr:uid="{08E8E848-305C-4D09-AC15-9852D42246CB}"/>
    <dataValidation allowBlank="1" showInputMessage="1" showErrorMessage="1" promptTitle="Changes" prompt="Check here if there are any changes in your personal information." sqref="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RNP983039 IZ65535 SV65535 ACR65535 AMN65535 AWJ65535 BGF65535 BQB65535 BZX65535 CJT65535 CTP65535 DDL65535 DNH65535 DXD65535 EGZ65535 EQV65535 FAR65535 FKN65535 FUJ65535 GEF65535 GOB65535 GXX65535 HHT65535 HRP65535 IBL65535 ILH65535 IVD65535 JEZ65535 JOV65535 JYR65535 KIN65535 KSJ65535 LCF65535 LMB65535 LVX65535 MFT65535 MPP65535 MZL65535 NJH65535 NTD65535 OCZ65535 OMV65535 OWR65535 PGN65535 PQJ65535 QAF65535 QKB65535 QTX65535 RDT65535 RNP65535 RXL65535 SHH65535 SRD65535 TAZ65535 TKV65535 TUR65535 UEN65535 UOJ65535 UYF65535 VIB65535 VRX65535 WBT65535 WLP65535 WVL65535 RXL983039 IZ131071 SV131071 ACR131071 AMN131071 AWJ131071 BGF131071 BQB131071 BZX131071 CJT131071 CTP131071 DDL131071 DNH131071 DXD131071 EGZ131071 EQV131071 FAR131071 FKN131071 FUJ131071 GEF131071 GOB131071 GXX131071 HHT131071 HRP131071 IBL131071 ILH131071 IVD131071 JEZ131071 JOV131071 JYR131071 KIN131071 KSJ131071 LCF131071 LMB131071 LVX131071 MFT131071 MPP131071 MZL131071 NJH131071 NTD131071 OCZ131071 OMV131071 OWR131071 PGN131071 PQJ131071 QAF131071 QKB131071 QTX131071 RDT131071 RNP131071 RXL131071 SHH131071 SRD131071 TAZ131071 TKV131071 TUR131071 UEN131071 UOJ131071 UYF131071 VIB131071 VRX131071 WBT131071 WLP131071 WVL131071 SHH983039 IZ196607 SV196607 ACR196607 AMN196607 AWJ196607 BGF196607 BQB196607 BZX196607 CJT196607 CTP196607 DDL196607 DNH196607 DXD196607 EGZ196607 EQV196607 FAR196607 FKN196607 FUJ196607 GEF196607 GOB196607 GXX196607 HHT196607 HRP196607 IBL196607 ILH196607 IVD196607 JEZ196607 JOV196607 JYR196607 KIN196607 KSJ196607 LCF196607 LMB196607 LVX196607 MFT196607 MPP196607 MZL196607 NJH196607 NTD196607 OCZ196607 OMV196607 OWR196607 PGN196607 PQJ196607 QAF196607 QKB196607 QTX196607 RDT196607 RNP196607 RXL196607 SHH196607 SRD196607 TAZ196607 TKV196607 TUR196607 UEN196607 UOJ196607 UYF196607 VIB196607 VRX196607 WBT196607 WLP196607 WVL196607 SRD983039 IZ262143 SV262143 ACR262143 AMN262143 AWJ262143 BGF262143 BQB262143 BZX262143 CJT262143 CTP262143 DDL262143 DNH262143 DXD262143 EGZ262143 EQV262143 FAR262143 FKN262143 FUJ262143 GEF262143 GOB262143 GXX262143 HHT262143 HRP262143 IBL262143 ILH262143 IVD262143 JEZ262143 JOV262143 JYR262143 KIN262143 KSJ262143 LCF262143 LMB262143 LVX262143 MFT262143 MPP262143 MZL262143 NJH262143 NTD262143 OCZ262143 OMV262143 OWR262143 PGN262143 PQJ262143 QAF262143 QKB262143 QTX262143 RDT262143 RNP262143 RXL262143 SHH262143 SRD262143 TAZ262143 TKV262143 TUR262143 UEN262143 UOJ262143 UYF262143 VIB262143 VRX262143 WBT262143 WLP262143 WVL262143 TAZ983039 IZ327679 SV327679 ACR327679 AMN327679 AWJ327679 BGF327679 BQB327679 BZX327679 CJT327679 CTP327679 DDL327679 DNH327679 DXD327679 EGZ327679 EQV327679 FAR327679 FKN327679 FUJ327679 GEF327679 GOB327679 GXX327679 HHT327679 HRP327679 IBL327679 ILH327679 IVD327679 JEZ327679 JOV327679 JYR327679 KIN327679 KSJ327679 LCF327679 LMB327679 LVX327679 MFT327679 MPP327679 MZL327679 NJH327679 NTD327679 OCZ327679 OMV327679 OWR327679 PGN327679 PQJ327679 QAF327679 QKB327679 QTX327679 RDT327679 RNP327679 RXL327679 SHH327679 SRD327679 TAZ327679 TKV327679 TUR327679 UEN327679 UOJ327679 UYF327679 VIB327679 VRX327679 WBT327679 WLP327679 WVL327679 TKV983039 IZ393215 SV393215 ACR393215 AMN393215 AWJ393215 BGF393215 BQB393215 BZX393215 CJT393215 CTP393215 DDL393215 DNH393215 DXD393215 EGZ393215 EQV393215 FAR393215 FKN393215 FUJ393215 GEF393215 GOB393215 GXX393215 HHT393215 HRP393215 IBL393215 ILH393215 IVD393215 JEZ393215 JOV393215 JYR393215 KIN393215 KSJ393215 LCF393215 LMB393215 LVX393215 MFT393215 MPP393215 MZL393215 NJH393215 NTD393215 OCZ393215 OMV393215 OWR393215 PGN393215 PQJ393215 QAF393215 QKB393215 QTX393215 RDT393215 RNP393215 RXL393215 SHH393215 SRD393215 TAZ393215 TKV393215 TUR393215 UEN393215 UOJ393215 UYF393215 VIB393215 VRX393215 WBT393215 WLP393215 WVL393215 TUR983039 IZ458751 SV458751 ACR458751 AMN458751 AWJ458751 BGF458751 BQB458751 BZX458751 CJT458751 CTP458751 DDL458751 DNH458751 DXD458751 EGZ458751 EQV458751 FAR458751 FKN458751 FUJ458751 GEF458751 GOB458751 GXX458751 HHT458751 HRP458751 IBL458751 ILH458751 IVD458751 JEZ458751 JOV458751 JYR458751 KIN458751 KSJ458751 LCF458751 LMB458751 LVX458751 MFT458751 MPP458751 MZL458751 NJH458751 NTD458751 OCZ458751 OMV458751 OWR458751 PGN458751 PQJ458751 QAF458751 QKB458751 QTX458751 RDT458751 RNP458751 RXL458751 SHH458751 SRD458751 TAZ458751 TKV458751 TUR458751 UEN458751 UOJ458751 UYF458751 VIB458751 VRX458751 WBT458751 WLP458751 WVL458751 UEN983039 IZ524287 SV524287 ACR524287 AMN524287 AWJ524287 BGF524287 BQB524287 BZX524287 CJT524287 CTP524287 DDL524287 DNH524287 DXD524287 EGZ524287 EQV524287 FAR524287 FKN524287 FUJ524287 GEF524287 GOB524287 GXX524287 HHT524287 HRP524287 IBL524287 ILH524287 IVD524287 JEZ524287 JOV524287 JYR524287 KIN524287 KSJ524287 LCF524287 LMB524287 LVX524287 MFT524287 MPP524287 MZL524287 NJH524287 NTD524287 OCZ524287 OMV524287 OWR524287 PGN524287 PQJ524287 QAF524287 QKB524287 QTX524287 RDT524287 RNP524287 RXL524287 SHH524287 SRD524287 TAZ524287 TKV524287 TUR524287 UEN524287 UOJ524287 UYF524287 VIB524287 VRX524287 WBT524287 WLP524287 WVL524287 UOJ983039 IZ589823 SV589823 ACR589823 AMN589823 AWJ589823 BGF589823 BQB589823 BZX589823 CJT589823 CTP589823 DDL589823 DNH589823 DXD589823 EGZ589823 EQV589823 FAR589823 FKN589823 FUJ589823 GEF589823 GOB589823 GXX589823 HHT589823 HRP589823 IBL589823 ILH589823 IVD589823 JEZ589823 JOV589823 JYR589823 KIN589823 KSJ589823 LCF589823 LMB589823 LVX589823 MFT589823 MPP589823 MZL589823 NJH589823 NTD589823 OCZ589823 OMV589823 OWR589823 PGN589823 PQJ589823 QAF589823 QKB589823 QTX589823 RDT589823 RNP589823 RXL589823 SHH589823 SRD589823 TAZ589823 TKV589823 TUR589823 UEN589823 UOJ589823 UYF589823 VIB589823 VRX589823 WBT589823 WLP589823 WVL589823 UYF983039 IZ655359 SV655359 ACR655359 AMN655359 AWJ655359 BGF655359 BQB655359 BZX655359 CJT655359 CTP655359 DDL655359 DNH655359 DXD655359 EGZ655359 EQV655359 FAR655359 FKN655359 FUJ655359 GEF655359 GOB655359 GXX655359 HHT655359 HRP655359 IBL655359 ILH655359 IVD655359 JEZ655359 JOV655359 JYR655359 KIN655359 KSJ655359 LCF655359 LMB655359 LVX655359 MFT655359 MPP655359 MZL655359 NJH655359 NTD655359 OCZ655359 OMV655359 OWR655359 PGN655359 PQJ655359 QAF655359 QKB655359 QTX655359 RDT655359 RNP655359 RXL655359 SHH655359 SRD655359 TAZ655359 TKV655359 TUR655359 UEN655359 UOJ655359 UYF655359 VIB655359 VRX655359 WBT655359 WLP655359 WVL655359 VIB983039 IZ720895 SV720895 ACR720895 AMN720895 AWJ720895 BGF720895 BQB720895 BZX720895 CJT720895 CTP720895 DDL720895 DNH720895 DXD720895 EGZ720895 EQV720895 FAR720895 FKN720895 FUJ720895 GEF720895 GOB720895 GXX720895 HHT720895 HRP720895 IBL720895 ILH720895 IVD720895 JEZ720895 JOV720895 JYR720895 KIN720895 KSJ720895 LCF720895 LMB720895 LVX720895 MFT720895 MPP720895 MZL720895 NJH720895 NTD720895 OCZ720895 OMV720895 OWR720895 PGN720895 PQJ720895 QAF720895 QKB720895 QTX720895 RDT720895 RNP720895 RXL720895 SHH720895 SRD720895 TAZ720895 TKV720895 TUR720895 UEN720895 UOJ720895 UYF720895 VIB720895 VRX720895 WBT720895 WLP720895 WVL720895 VRX983039 IZ786431 SV786431 ACR786431 AMN786431 AWJ786431 BGF786431 BQB786431 BZX786431 CJT786431 CTP786431 DDL786431 DNH786431 DXD786431 EGZ786431 EQV786431 FAR786431 FKN786431 FUJ786431 GEF786431 GOB786431 GXX786431 HHT786431 HRP786431 IBL786431 ILH786431 IVD786431 JEZ786431 JOV786431 JYR786431 KIN786431 KSJ786431 LCF786431 LMB786431 LVX786431 MFT786431 MPP786431 MZL786431 NJH786431 NTD786431 OCZ786431 OMV786431 OWR786431 PGN786431 PQJ786431 QAF786431 QKB786431 QTX786431 RDT786431 RNP786431 RXL786431 SHH786431 SRD786431 TAZ786431 TKV786431 TUR786431 UEN786431 UOJ786431 UYF786431 VIB786431 VRX786431 WBT786431 WLP786431 WVL786431 WBT983039 IZ851967 SV851967 ACR851967 AMN851967 AWJ851967 BGF851967 BQB851967 BZX851967 CJT851967 CTP851967 DDL851967 DNH851967 DXD851967 EGZ851967 EQV851967 FAR851967 FKN851967 FUJ851967 GEF851967 GOB851967 GXX851967 HHT851967 HRP851967 IBL851967 ILH851967 IVD851967 JEZ851967 JOV851967 JYR851967 KIN851967 KSJ851967 LCF851967 LMB851967 LVX851967 MFT851967 MPP851967 MZL851967 NJH851967 NTD851967 OCZ851967 OMV851967 OWR851967 PGN851967 PQJ851967 QAF851967 QKB851967 QTX851967 RDT851967 RNP851967 RXL851967 SHH851967 SRD851967 TAZ851967 TKV851967 TUR851967 UEN851967 UOJ851967 UYF851967 VIB851967 VRX851967 WBT851967 WLP851967 WVL851967 WLP983039 IZ917503 SV917503 ACR917503 AMN917503 AWJ917503 BGF917503 BQB917503 BZX917503 CJT917503 CTP917503 DDL917503 DNH917503 DXD917503 EGZ917503 EQV917503 FAR917503 FKN917503 FUJ917503 GEF917503 GOB917503 GXX917503 HHT917503 HRP917503 IBL917503 ILH917503 IVD917503 JEZ917503 JOV917503 JYR917503 KIN917503 KSJ917503 LCF917503 LMB917503 LVX917503 MFT917503 MPP917503 MZL917503 NJH917503 NTD917503 OCZ917503 OMV917503 OWR917503 PGN917503 PQJ917503 QAF917503 QKB917503 QTX917503 RDT917503 RNP917503 RXL917503 SHH917503 SRD917503 TAZ917503 TKV917503 TUR917503 UEN917503 UOJ917503 UYF917503 VIB917503 VRX917503 WBT917503 WLP917503 WVL917503 WVL983039 IZ983039 SV983039 ACR983039 AMN983039 AWJ983039 BGF983039 BQB983039 BZX983039 CJT983039 CTP983039 DDL983039 DNH983039 DXD983039 EGZ983039 EQV983039 FAR983039 FKN983039 FUJ983039 GEF983039 GOB983039 GXX983039 HHT983039 HRP983039 IBL983039 ILH983039 IVD983039 JEZ983039 JOV983039 JYR983039 KIN983039 KSJ983039 LCF983039 LMB983039 LVX983039 MFT983039 MPP983039 MZL983039 NJH983039 NTD983039 OCZ983039 OMV983039 OWR983039 PGN983039 PQJ983039 QAF983039 QKB983039 QTX983039 RDT983039 R65539 R131075 R196611 R262147 R327683 R393219 R458755 R524291 R589827 R655363 R720899 R786435 R851971 R917507 R983043" xr:uid="{956AD18B-9752-4631-965B-82A0625E0916}"/>
    <dataValidation allowBlank="1" showInputMessage="1" showErrorMessage="1" promptTitle="Holiday" prompt="Place an &quot;x&quot; in this box if this is an official Conference holiday." sqref="IN12:IN51 SJ12:SJ51 ACF12:ACF51 AMB12:AMB51 AVX12:AVX51 BFT12:BFT51 BPP12:BPP51 BZL12:BZL51 CJH12:CJH51 CTD12:CTD51 DCZ12:DCZ51 DMV12:DMV51 DWR12:DWR51 EGN12:EGN51 EQJ12:EQJ51 FAF12:FAF51 FKB12:FKB51 FTX12:FTX51 GDT12:GDT51 GNP12:GNP51 GXL12:GXL51 HHH12:HHH51 HRD12:HRD51 IAZ12:IAZ51 IKV12:IKV51 IUR12:IUR51 JEN12:JEN51 JOJ12:JOJ51 JYF12:JYF51 KIB12:KIB51 KRX12:KRX51 LBT12:LBT51 LLP12:LLP51 LVL12:LVL51 MFH12:MFH51 MPD12:MPD51 MYZ12:MYZ51 NIV12:NIV51 NSR12:NSR51 OCN12:OCN51 OMJ12:OMJ51 OWF12:OWF51 PGB12:PGB51 PPX12:PPX51 PZT12:PZT51 QJP12:QJP51 QTL12:QTL51 RDH12:RDH51 RND12:RND51 RWZ12:RWZ51 SGV12:SGV51 SQR12:SQR51 TAN12:TAN51 TKJ12:TKJ51 TUF12:TUF51 UEB12:UEB51 UNX12:UNX51 UXT12:UXT51 VHP12:VHP51 VRL12:VRL51 WBH12:WBH51 WLD12:WLD51 WUZ12:WUZ51 IN65539:IN65569 SJ65539:SJ65569 ACF65539:ACF65569 AMB65539:AMB65569 AVX65539:AVX65569 BFT65539:BFT65569 BPP65539:BPP65569 BZL65539:BZL65569 CJH65539:CJH65569 CTD65539:CTD65569 DCZ65539:DCZ65569 DMV65539:DMV65569 DWR65539:DWR65569 EGN65539:EGN65569 EQJ65539:EQJ65569 FAF65539:FAF65569 FKB65539:FKB65569 FTX65539:FTX65569 GDT65539:GDT65569 GNP65539:GNP65569 GXL65539:GXL65569 HHH65539:HHH65569 HRD65539:HRD65569 IAZ65539:IAZ65569 IKV65539:IKV65569 IUR65539:IUR65569 JEN65539:JEN65569 JOJ65539:JOJ65569 JYF65539:JYF65569 KIB65539:KIB65569 KRX65539:KRX65569 LBT65539:LBT65569 LLP65539:LLP65569 LVL65539:LVL65569 MFH65539:MFH65569 MPD65539:MPD65569 MYZ65539:MYZ65569 NIV65539:NIV65569 NSR65539:NSR65569 OCN65539:OCN65569 OMJ65539:OMJ65569 OWF65539:OWF65569 PGB65539:PGB65569 PPX65539:PPX65569 PZT65539:PZT65569 QJP65539:QJP65569 QTL65539:QTL65569 RDH65539:RDH65569 RND65539:RND65569 RWZ65539:RWZ65569 SGV65539:SGV65569 SQR65539:SQR65569 TAN65539:TAN65569 TKJ65539:TKJ65569 TUF65539:TUF65569 UEB65539:UEB65569 UNX65539:UNX65569 UXT65539:UXT65569 VHP65539:VHP65569 VRL65539:VRL65569 WBH65539:WBH65569 WLD65539:WLD65569 WUZ65539:WUZ65569 IN131075:IN131105 SJ131075:SJ131105 ACF131075:ACF131105 AMB131075:AMB131105 AVX131075:AVX131105 BFT131075:BFT131105 BPP131075:BPP131105 BZL131075:BZL131105 CJH131075:CJH131105 CTD131075:CTD131105 DCZ131075:DCZ131105 DMV131075:DMV131105 DWR131075:DWR131105 EGN131075:EGN131105 EQJ131075:EQJ131105 FAF131075:FAF131105 FKB131075:FKB131105 FTX131075:FTX131105 GDT131075:GDT131105 GNP131075:GNP131105 GXL131075:GXL131105 HHH131075:HHH131105 HRD131075:HRD131105 IAZ131075:IAZ131105 IKV131075:IKV131105 IUR131075:IUR131105 JEN131075:JEN131105 JOJ131075:JOJ131105 JYF131075:JYF131105 KIB131075:KIB131105 KRX131075:KRX131105 LBT131075:LBT131105 LLP131075:LLP131105 LVL131075:LVL131105 MFH131075:MFH131105 MPD131075:MPD131105 MYZ131075:MYZ131105 NIV131075:NIV131105 NSR131075:NSR131105 OCN131075:OCN131105 OMJ131075:OMJ131105 OWF131075:OWF131105 PGB131075:PGB131105 PPX131075:PPX131105 PZT131075:PZT131105 QJP131075:QJP131105 QTL131075:QTL131105 RDH131075:RDH131105 RND131075:RND131105 RWZ131075:RWZ131105 SGV131075:SGV131105 SQR131075:SQR131105 TAN131075:TAN131105 TKJ131075:TKJ131105 TUF131075:TUF131105 UEB131075:UEB131105 UNX131075:UNX131105 UXT131075:UXT131105 VHP131075:VHP131105 VRL131075:VRL131105 WBH131075:WBH131105 WLD131075:WLD131105 WUZ131075:WUZ131105 IN196611:IN196641 SJ196611:SJ196641 ACF196611:ACF196641 AMB196611:AMB196641 AVX196611:AVX196641 BFT196611:BFT196641 BPP196611:BPP196641 BZL196611:BZL196641 CJH196611:CJH196641 CTD196611:CTD196641 DCZ196611:DCZ196641 DMV196611:DMV196641 DWR196611:DWR196641 EGN196611:EGN196641 EQJ196611:EQJ196641 FAF196611:FAF196641 FKB196611:FKB196641 FTX196611:FTX196641 GDT196611:GDT196641 GNP196611:GNP196641 GXL196611:GXL196641 HHH196611:HHH196641 HRD196611:HRD196641 IAZ196611:IAZ196641 IKV196611:IKV196641 IUR196611:IUR196641 JEN196611:JEN196641 JOJ196611:JOJ196641 JYF196611:JYF196641 KIB196611:KIB196641 KRX196611:KRX196641 LBT196611:LBT196641 LLP196611:LLP196641 LVL196611:LVL196641 MFH196611:MFH196641 MPD196611:MPD196641 MYZ196611:MYZ196641 NIV196611:NIV196641 NSR196611:NSR196641 OCN196611:OCN196641 OMJ196611:OMJ196641 OWF196611:OWF196641 PGB196611:PGB196641 PPX196611:PPX196641 PZT196611:PZT196641 QJP196611:QJP196641 QTL196611:QTL196641 RDH196611:RDH196641 RND196611:RND196641 RWZ196611:RWZ196641 SGV196611:SGV196641 SQR196611:SQR196641 TAN196611:TAN196641 TKJ196611:TKJ196641 TUF196611:TUF196641 UEB196611:UEB196641 UNX196611:UNX196641 UXT196611:UXT196641 VHP196611:VHP196641 VRL196611:VRL196641 WBH196611:WBH196641 WLD196611:WLD196641 WUZ196611:WUZ196641 IN262147:IN262177 SJ262147:SJ262177 ACF262147:ACF262177 AMB262147:AMB262177 AVX262147:AVX262177 BFT262147:BFT262177 BPP262147:BPP262177 BZL262147:BZL262177 CJH262147:CJH262177 CTD262147:CTD262177 DCZ262147:DCZ262177 DMV262147:DMV262177 DWR262147:DWR262177 EGN262147:EGN262177 EQJ262147:EQJ262177 FAF262147:FAF262177 FKB262147:FKB262177 FTX262147:FTX262177 GDT262147:GDT262177 GNP262147:GNP262177 GXL262147:GXL262177 HHH262147:HHH262177 HRD262147:HRD262177 IAZ262147:IAZ262177 IKV262147:IKV262177 IUR262147:IUR262177 JEN262147:JEN262177 JOJ262147:JOJ262177 JYF262147:JYF262177 KIB262147:KIB262177 KRX262147:KRX262177 LBT262147:LBT262177 LLP262147:LLP262177 LVL262147:LVL262177 MFH262147:MFH262177 MPD262147:MPD262177 MYZ262147:MYZ262177 NIV262147:NIV262177 NSR262147:NSR262177 OCN262147:OCN262177 OMJ262147:OMJ262177 OWF262147:OWF262177 PGB262147:PGB262177 PPX262147:PPX262177 PZT262147:PZT262177 QJP262147:QJP262177 QTL262147:QTL262177 RDH262147:RDH262177 RND262147:RND262177 RWZ262147:RWZ262177 SGV262147:SGV262177 SQR262147:SQR262177 TAN262147:TAN262177 TKJ262147:TKJ262177 TUF262147:TUF262177 UEB262147:UEB262177 UNX262147:UNX262177 UXT262147:UXT262177 VHP262147:VHP262177 VRL262147:VRL262177 WBH262147:WBH262177 WLD262147:WLD262177 WUZ262147:WUZ262177 IN327683:IN327713 SJ327683:SJ327713 ACF327683:ACF327713 AMB327683:AMB327713 AVX327683:AVX327713 BFT327683:BFT327713 BPP327683:BPP327713 BZL327683:BZL327713 CJH327683:CJH327713 CTD327683:CTD327713 DCZ327683:DCZ327713 DMV327683:DMV327713 DWR327683:DWR327713 EGN327683:EGN327713 EQJ327683:EQJ327713 FAF327683:FAF327713 FKB327683:FKB327713 FTX327683:FTX327713 GDT327683:GDT327713 GNP327683:GNP327713 GXL327683:GXL327713 HHH327683:HHH327713 HRD327683:HRD327713 IAZ327683:IAZ327713 IKV327683:IKV327713 IUR327683:IUR327713 JEN327683:JEN327713 JOJ327683:JOJ327713 JYF327683:JYF327713 KIB327683:KIB327713 KRX327683:KRX327713 LBT327683:LBT327713 LLP327683:LLP327713 LVL327683:LVL327713 MFH327683:MFH327713 MPD327683:MPD327713 MYZ327683:MYZ327713 NIV327683:NIV327713 NSR327683:NSR327713 OCN327683:OCN327713 OMJ327683:OMJ327713 OWF327683:OWF327713 PGB327683:PGB327713 PPX327683:PPX327713 PZT327683:PZT327713 QJP327683:QJP327713 QTL327683:QTL327713 RDH327683:RDH327713 RND327683:RND327713 RWZ327683:RWZ327713 SGV327683:SGV327713 SQR327683:SQR327713 TAN327683:TAN327713 TKJ327683:TKJ327713 TUF327683:TUF327713 UEB327683:UEB327713 UNX327683:UNX327713 UXT327683:UXT327713 VHP327683:VHP327713 VRL327683:VRL327713 WBH327683:WBH327713 WLD327683:WLD327713 WUZ327683:WUZ327713 IN393219:IN393249 SJ393219:SJ393249 ACF393219:ACF393249 AMB393219:AMB393249 AVX393219:AVX393249 BFT393219:BFT393249 BPP393219:BPP393249 BZL393219:BZL393249 CJH393219:CJH393249 CTD393219:CTD393249 DCZ393219:DCZ393249 DMV393219:DMV393249 DWR393219:DWR393249 EGN393219:EGN393249 EQJ393219:EQJ393249 FAF393219:FAF393249 FKB393219:FKB393249 FTX393219:FTX393249 GDT393219:GDT393249 GNP393219:GNP393249 GXL393219:GXL393249 HHH393219:HHH393249 HRD393219:HRD393249 IAZ393219:IAZ393249 IKV393219:IKV393249 IUR393219:IUR393249 JEN393219:JEN393249 JOJ393219:JOJ393249 JYF393219:JYF393249 KIB393219:KIB393249 KRX393219:KRX393249 LBT393219:LBT393249 LLP393219:LLP393249 LVL393219:LVL393249 MFH393219:MFH393249 MPD393219:MPD393249 MYZ393219:MYZ393249 NIV393219:NIV393249 NSR393219:NSR393249 OCN393219:OCN393249 OMJ393219:OMJ393249 OWF393219:OWF393249 PGB393219:PGB393249 PPX393219:PPX393249 PZT393219:PZT393249 QJP393219:QJP393249 QTL393219:QTL393249 RDH393219:RDH393249 RND393219:RND393249 RWZ393219:RWZ393249 SGV393219:SGV393249 SQR393219:SQR393249 TAN393219:TAN393249 TKJ393219:TKJ393249 TUF393219:TUF393249 UEB393219:UEB393249 UNX393219:UNX393249 UXT393219:UXT393249 VHP393219:VHP393249 VRL393219:VRL393249 WBH393219:WBH393249 WLD393219:WLD393249 WUZ393219:WUZ393249 IN458755:IN458785 SJ458755:SJ458785 ACF458755:ACF458785 AMB458755:AMB458785 AVX458755:AVX458785 BFT458755:BFT458785 BPP458755:BPP458785 BZL458755:BZL458785 CJH458755:CJH458785 CTD458755:CTD458785 DCZ458755:DCZ458785 DMV458755:DMV458785 DWR458755:DWR458785 EGN458755:EGN458785 EQJ458755:EQJ458785 FAF458755:FAF458785 FKB458755:FKB458785 FTX458755:FTX458785 GDT458755:GDT458785 GNP458755:GNP458785 GXL458755:GXL458785 HHH458755:HHH458785 HRD458755:HRD458785 IAZ458755:IAZ458785 IKV458755:IKV458785 IUR458755:IUR458785 JEN458755:JEN458785 JOJ458755:JOJ458785 JYF458755:JYF458785 KIB458755:KIB458785 KRX458755:KRX458785 LBT458755:LBT458785 LLP458755:LLP458785 LVL458755:LVL458785 MFH458755:MFH458785 MPD458755:MPD458785 MYZ458755:MYZ458785 NIV458755:NIV458785 NSR458755:NSR458785 OCN458755:OCN458785 OMJ458755:OMJ458785 OWF458755:OWF458785 PGB458755:PGB458785 PPX458755:PPX458785 PZT458755:PZT458785 QJP458755:QJP458785 QTL458755:QTL458785 RDH458755:RDH458785 RND458755:RND458785 RWZ458755:RWZ458785 SGV458755:SGV458785 SQR458755:SQR458785 TAN458755:TAN458785 TKJ458755:TKJ458785 TUF458755:TUF458785 UEB458755:UEB458785 UNX458755:UNX458785 UXT458755:UXT458785 VHP458755:VHP458785 VRL458755:VRL458785 WBH458755:WBH458785 WLD458755:WLD458785 WUZ458755:WUZ458785 IN524291:IN524321 SJ524291:SJ524321 ACF524291:ACF524321 AMB524291:AMB524321 AVX524291:AVX524321 BFT524291:BFT524321 BPP524291:BPP524321 BZL524291:BZL524321 CJH524291:CJH524321 CTD524291:CTD524321 DCZ524291:DCZ524321 DMV524291:DMV524321 DWR524291:DWR524321 EGN524291:EGN524321 EQJ524291:EQJ524321 FAF524291:FAF524321 FKB524291:FKB524321 FTX524291:FTX524321 GDT524291:GDT524321 GNP524291:GNP524321 GXL524291:GXL524321 HHH524291:HHH524321 HRD524291:HRD524321 IAZ524291:IAZ524321 IKV524291:IKV524321 IUR524291:IUR524321 JEN524291:JEN524321 JOJ524291:JOJ524321 JYF524291:JYF524321 KIB524291:KIB524321 KRX524291:KRX524321 LBT524291:LBT524321 LLP524291:LLP524321 LVL524291:LVL524321 MFH524291:MFH524321 MPD524291:MPD524321 MYZ524291:MYZ524321 NIV524291:NIV524321 NSR524291:NSR524321 OCN524291:OCN524321 OMJ524291:OMJ524321 OWF524291:OWF524321 PGB524291:PGB524321 PPX524291:PPX524321 PZT524291:PZT524321 QJP524291:QJP524321 QTL524291:QTL524321 RDH524291:RDH524321 RND524291:RND524321 RWZ524291:RWZ524321 SGV524291:SGV524321 SQR524291:SQR524321 TAN524291:TAN524321 TKJ524291:TKJ524321 TUF524291:TUF524321 UEB524291:UEB524321 UNX524291:UNX524321 UXT524291:UXT524321 VHP524291:VHP524321 VRL524291:VRL524321 WBH524291:WBH524321 WLD524291:WLD524321 WUZ524291:WUZ524321 IN589827:IN589857 SJ589827:SJ589857 ACF589827:ACF589857 AMB589827:AMB589857 AVX589827:AVX589857 BFT589827:BFT589857 BPP589827:BPP589857 BZL589827:BZL589857 CJH589827:CJH589857 CTD589827:CTD589857 DCZ589827:DCZ589857 DMV589827:DMV589857 DWR589827:DWR589857 EGN589827:EGN589857 EQJ589827:EQJ589857 FAF589827:FAF589857 FKB589827:FKB589857 FTX589827:FTX589857 GDT589827:GDT589857 GNP589827:GNP589857 GXL589827:GXL589857 HHH589827:HHH589857 HRD589827:HRD589857 IAZ589827:IAZ589857 IKV589827:IKV589857 IUR589827:IUR589857 JEN589827:JEN589857 JOJ589827:JOJ589857 JYF589827:JYF589857 KIB589827:KIB589857 KRX589827:KRX589857 LBT589827:LBT589857 LLP589827:LLP589857 LVL589827:LVL589857 MFH589827:MFH589857 MPD589827:MPD589857 MYZ589827:MYZ589857 NIV589827:NIV589857 NSR589827:NSR589857 OCN589827:OCN589857 OMJ589827:OMJ589857 OWF589827:OWF589857 PGB589827:PGB589857 PPX589827:PPX589857 PZT589827:PZT589857 QJP589827:QJP589857 QTL589827:QTL589857 RDH589827:RDH589857 RND589827:RND589857 RWZ589827:RWZ589857 SGV589827:SGV589857 SQR589827:SQR589857 TAN589827:TAN589857 TKJ589827:TKJ589857 TUF589827:TUF589857 UEB589827:UEB589857 UNX589827:UNX589857 UXT589827:UXT589857 VHP589827:VHP589857 VRL589827:VRL589857 WBH589827:WBH589857 WLD589827:WLD589857 WUZ589827:WUZ589857 IN655363:IN655393 SJ655363:SJ655393 ACF655363:ACF655393 AMB655363:AMB655393 AVX655363:AVX655393 BFT655363:BFT655393 BPP655363:BPP655393 BZL655363:BZL655393 CJH655363:CJH655393 CTD655363:CTD655393 DCZ655363:DCZ655393 DMV655363:DMV655393 DWR655363:DWR655393 EGN655363:EGN655393 EQJ655363:EQJ655393 FAF655363:FAF655393 FKB655363:FKB655393 FTX655363:FTX655393 GDT655363:GDT655393 GNP655363:GNP655393 GXL655363:GXL655393 HHH655363:HHH655393 HRD655363:HRD655393 IAZ655363:IAZ655393 IKV655363:IKV655393 IUR655363:IUR655393 JEN655363:JEN655393 JOJ655363:JOJ655393 JYF655363:JYF655393 KIB655363:KIB655393 KRX655363:KRX655393 LBT655363:LBT655393 LLP655363:LLP655393 LVL655363:LVL655393 MFH655363:MFH655393 MPD655363:MPD655393 MYZ655363:MYZ655393 NIV655363:NIV655393 NSR655363:NSR655393 OCN655363:OCN655393 OMJ655363:OMJ655393 OWF655363:OWF655393 PGB655363:PGB655393 PPX655363:PPX655393 PZT655363:PZT655393 QJP655363:QJP655393 QTL655363:QTL655393 RDH655363:RDH655393 RND655363:RND655393 RWZ655363:RWZ655393 SGV655363:SGV655393 SQR655363:SQR655393 TAN655363:TAN655393 TKJ655363:TKJ655393 TUF655363:TUF655393 UEB655363:UEB655393 UNX655363:UNX655393 UXT655363:UXT655393 VHP655363:VHP655393 VRL655363:VRL655393 WBH655363:WBH655393 WLD655363:WLD655393 WUZ655363:WUZ655393 IN720899:IN720929 SJ720899:SJ720929 ACF720899:ACF720929 AMB720899:AMB720929 AVX720899:AVX720929 BFT720899:BFT720929 BPP720899:BPP720929 BZL720899:BZL720929 CJH720899:CJH720929 CTD720899:CTD720929 DCZ720899:DCZ720929 DMV720899:DMV720929 DWR720899:DWR720929 EGN720899:EGN720929 EQJ720899:EQJ720929 FAF720899:FAF720929 FKB720899:FKB720929 FTX720899:FTX720929 GDT720899:GDT720929 GNP720899:GNP720929 GXL720899:GXL720929 HHH720899:HHH720929 HRD720899:HRD720929 IAZ720899:IAZ720929 IKV720899:IKV720929 IUR720899:IUR720929 JEN720899:JEN720929 JOJ720899:JOJ720929 JYF720899:JYF720929 KIB720899:KIB720929 KRX720899:KRX720929 LBT720899:LBT720929 LLP720899:LLP720929 LVL720899:LVL720929 MFH720899:MFH720929 MPD720899:MPD720929 MYZ720899:MYZ720929 NIV720899:NIV720929 NSR720899:NSR720929 OCN720899:OCN720929 OMJ720899:OMJ720929 OWF720899:OWF720929 PGB720899:PGB720929 PPX720899:PPX720929 PZT720899:PZT720929 QJP720899:QJP720929 QTL720899:QTL720929 RDH720899:RDH720929 RND720899:RND720929 RWZ720899:RWZ720929 SGV720899:SGV720929 SQR720899:SQR720929 TAN720899:TAN720929 TKJ720899:TKJ720929 TUF720899:TUF720929 UEB720899:UEB720929 UNX720899:UNX720929 UXT720899:UXT720929 VHP720899:VHP720929 VRL720899:VRL720929 WBH720899:WBH720929 WLD720899:WLD720929 WUZ720899:WUZ720929 IN786435:IN786465 SJ786435:SJ786465 ACF786435:ACF786465 AMB786435:AMB786465 AVX786435:AVX786465 BFT786435:BFT786465 BPP786435:BPP786465 BZL786435:BZL786465 CJH786435:CJH786465 CTD786435:CTD786465 DCZ786435:DCZ786465 DMV786435:DMV786465 DWR786435:DWR786465 EGN786435:EGN786465 EQJ786435:EQJ786465 FAF786435:FAF786465 FKB786435:FKB786465 FTX786435:FTX786465 GDT786435:GDT786465 GNP786435:GNP786465 GXL786435:GXL786465 HHH786435:HHH786465 HRD786435:HRD786465 IAZ786435:IAZ786465 IKV786435:IKV786465 IUR786435:IUR786465 JEN786435:JEN786465 JOJ786435:JOJ786465 JYF786435:JYF786465 KIB786435:KIB786465 KRX786435:KRX786465 LBT786435:LBT786465 LLP786435:LLP786465 LVL786435:LVL786465 MFH786435:MFH786465 MPD786435:MPD786465 MYZ786435:MYZ786465 NIV786435:NIV786465 NSR786435:NSR786465 OCN786435:OCN786465 OMJ786435:OMJ786465 OWF786435:OWF786465 PGB786435:PGB786465 PPX786435:PPX786465 PZT786435:PZT786465 QJP786435:QJP786465 QTL786435:QTL786465 RDH786435:RDH786465 RND786435:RND786465 RWZ786435:RWZ786465 SGV786435:SGV786465 SQR786435:SQR786465 TAN786435:TAN786465 TKJ786435:TKJ786465 TUF786435:TUF786465 UEB786435:UEB786465 UNX786435:UNX786465 UXT786435:UXT786465 VHP786435:VHP786465 VRL786435:VRL786465 WBH786435:WBH786465 WLD786435:WLD786465 WUZ786435:WUZ786465 IN851971:IN852001 SJ851971:SJ852001 ACF851971:ACF852001 AMB851971:AMB852001 AVX851971:AVX852001 BFT851971:BFT852001 BPP851971:BPP852001 BZL851971:BZL852001 CJH851971:CJH852001 CTD851971:CTD852001 DCZ851971:DCZ852001 DMV851971:DMV852001 DWR851971:DWR852001 EGN851971:EGN852001 EQJ851971:EQJ852001 FAF851971:FAF852001 FKB851971:FKB852001 FTX851971:FTX852001 GDT851971:GDT852001 GNP851971:GNP852001 GXL851971:GXL852001 HHH851971:HHH852001 HRD851971:HRD852001 IAZ851971:IAZ852001 IKV851971:IKV852001 IUR851971:IUR852001 JEN851971:JEN852001 JOJ851971:JOJ852001 JYF851971:JYF852001 KIB851971:KIB852001 KRX851971:KRX852001 LBT851971:LBT852001 LLP851971:LLP852001 LVL851971:LVL852001 MFH851971:MFH852001 MPD851971:MPD852001 MYZ851971:MYZ852001 NIV851971:NIV852001 NSR851971:NSR852001 OCN851971:OCN852001 OMJ851971:OMJ852001 OWF851971:OWF852001 PGB851971:PGB852001 PPX851971:PPX852001 PZT851971:PZT852001 QJP851971:QJP852001 QTL851971:QTL852001 RDH851971:RDH852001 RND851971:RND852001 RWZ851971:RWZ852001 SGV851971:SGV852001 SQR851971:SQR852001 TAN851971:TAN852001 TKJ851971:TKJ852001 TUF851971:TUF852001 UEB851971:UEB852001 UNX851971:UNX852001 UXT851971:UXT852001 VHP851971:VHP852001 VRL851971:VRL852001 WBH851971:WBH852001 WLD851971:WLD852001 WUZ851971:WUZ852001 IN917507:IN917537 SJ917507:SJ917537 ACF917507:ACF917537 AMB917507:AMB917537 AVX917507:AVX917537 BFT917507:BFT917537 BPP917507:BPP917537 BZL917507:BZL917537 CJH917507:CJH917537 CTD917507:CTD917537 DCZ917507:DCZ917537 DMV917507:DMV917537 DWR917507:DWR917537 EGN917507:EGN917537 EQJ917507:EQJ917537 FAF917507:FAF917537 FKB917507:FKB917537 FTX917507:FTX917537 GDT917507:GDT917537 GNP917507:GNP917537 GXL917507:GXL917537 HHH917507:HHH917537 HRD917507:HRD917537 IAZ917507:IAZ917537 IKV917507:IKV917537 IUR917507:IUR917537 JEN917507:JEN917537 JOJ917507:JOJ917537 JYF917507:JYF917537 KIB917507:KIB917537 KRX917507:KRX917537 LBT917507:LBT917537 LLP917507:LLP917537 LVL917507:LVL917537 MFH917507:MFH917537 MPD917507:MPD917537 MYZ917507:MYZ917537 NIV917507:NIV917537 NSR917507:NSR917537 OCN917507:OCN917537 OMJ917507:OMJ917537 OWF917507:OWF917537 PGB917507:PGB917537 PPX917507:PPX917537 PZT917507:PZT917537 QJP917507:QJP917537 QTL917507:QTL917537 RDH917507:RDH917537 RND917507:RND917537 RWZ917507:RWZ917537 SGV917507:SGV917537 SQR917507:SQR917537 TAN917507:TAN917537 TKJ917507:TKJ917537 TUF917507:TUF917537 UEB917507:UEB917537 UNX917507:UNX917537 UXT917507:UXT917537 VHP917507:VHP917537 VRL917507:VRL917537 WBH917507:WBH917537 WLD917507:WLD917537 WUZ917507:WUZ917537 IN983043:IN983073 SJ983043:SJ983073 ACF983043:ACF983073 AMB983043:AMB983073 AVX983043:AVX983073 BFT983043:BFT983073 BPP983043:BPP983073 BZL983043:BZL983073 CJH983043:CJH983073 CTD983043:CTD983073 DCZ983043:DCZ983073 DMV983043:DMV983073 DWR983043:DWR983073 EGN983043:EGN983073 EQJ983043:EQJ983073 FAF983043:FAF983073 FKB983043:FKB983073 FTX983043:FTX983073 GDT983043:GDT983073 GNP983043:GNP983073 GXL983043:GXL983073 HHH983043:HHH983073 HRD983043:HRD983073 IAZ983043:IAZ983073 IKV983043:IKV983073 IUR983043:IUR983073 JEN983043:JEN983073 JOJ983043:JOJ983073 JYF983043:JYF983073 KIB983043:KIB983073 KRX983043:KRX983073 LBT983043:LBT983073 LLP983043:LLP983073 LVL983043:LVL983073 MFH983043:MFH983073 MPD983043:MPD983073 MYZ983043:MYZ983073 NIV983043:NIV983073 NSR983043:NSR983073 OCN983043:OCN983073 OMJ983043:OMJ983073 OWF983043:OWF983073 PGB983043:PGB983073 PPX983043:PPX983073 PZT983043:PZT983073 QJP983043:QJP983073 QTL983043:QTL983073 RDH983043:RDH983073 RND983043:RND983073 RWZ983043:RWZ983073 SGV983043:SGV983073 SQR983043:SQR983073 TAN983043:TAN983073 TKJ983043:TKJ983073 TUF983043:TUF983073 UEB983043:UEB983073 UNX983043:UNX983073 UXT983043:UXT983073 VHP983043:VHP983073 VRL983043:VRL983073 WBH983043:WBH983073 WLD983043:WLD983073 WUZ983043:WUZ983073" xr:uid="{B1520331-BEF7-4124-A65D-1B5AD8120120}"/>
    <dataValidation allowBlank="1" showInputMessage="1" showErrorMessage="1" promptTitle="Electronic Signature" prompt="Place your initials in this box." sqref="WUW983076:WUX983076 IK54:IL54 SG54:SH54 ACC54:ACD54 ALY54:ALZ54 AVU54:AVV54 BFQ54:BFR54 BPM54:BPN54 BZI54:BZJ54 CJE54:CJF54 CTA54:CTB54 DCW54:DCX54 DMS54:DMT54 DWO54:DWP54 EGK54:EGL54 EQG54:EQH54 FAC54:FAD54 FJY54:FJZ54 FTU54:FTV54 GDQ54:GDR54 GNM54:GNN54 GXI54:GXJ54 HHE54:HHF54 HRA54:HRB54 IAW54:IAX54 IKS54:IKT54 IUO54:IUP54 JEK54:JEL54 JOG54:JOH54 JYC54:JYD54 KHY54:KHZ54 KRU54:KRV54 LBQ54:LBR54 LLM54:LLN54 LVI54:LVJ54 MFE54:MFF54 MPA54:MPB54 MYW54:MYX54 NIS54:NIT54 NSO54:NSP54 OCK54:OCL54 OMG54:OMH54 OWC54:OWD54 PFY54:PFZ54 PPU54:PPV54 PZQ54:PZR54 QJM54:QJN54 QTI54:QTJ54 RDE54:RDF54 RNA54:RNB54 RWW54:RWX54 SGS54:SGT54 SQO54:SQP54 TAK54:TAL54 TKG54:TKH54 TUC54:TUD54 UDY54:UDZ54 UNU54:UNV54 UXQ54:UXR54 VHM54:VHN54 VRI54:VRJ54 WBE54:WBF54 WLA54:WLB54 WUW54:WUX54 IK65572:IL65572 SG65572:SH65572 ACC65572:ACD65572 ALY65572:ALZ65572 AVU65572:AVV65572 BFQ65572:BFR65572 BPM65572:BPN65572 BZI65572:BZJ65572 CJE65572:CJF65572 CTA65572:CTB65572 DCW65572:DCX65572 DMS65572:DMT65572 DWO65572:DWP65572 EGK65572:EGL65572 EQG65572:EQH65572 FAC65572:FAD65572 FJY65572:FJZ65572 FTU65572:FTV65572 GDQ65572:GDR65572 GNM65572:GNN65572 GXI65572:GXJ65572 HHE65572:HHF65572 HRA65572:HRB65572 IAW65572:IAX65572 IKS65572:IKT65572 IUO65572:IUP65572 JEK65572:JEL65572 JOG65572:JOH65572 JYC65572:JYD65572 KHY65572:KHZ65572 KRU65572:KRV65572 LBQ65572:LBR65572 LLM65572:LLN65572 LVI65572:LVJ65572 MFE65572:MFF65572 MPA65572:MPB65572 MYW65572:MYX65572 NIS65572:NIT65572 NSO65572:NSP65572 OCK65572:OCL65572 OMG65572:OMH65572 OWC65572:OWD65572 PFY65572:PFZ65572 PPU65572:PPV65572 PZQ65572:PZR65572 QJM65572:QJN65572 QTI65572:QTJ65572 RDE65572:RDF65572 RNA65572:RNB65572 RWW65572:RWX65572 SGS65572:SGT65572 SQO65572:SQP65572 TAK65572:TAL65572 TKG65572:TKH65572 TUC65572:TUD65572 UDY65572:UDZ65572 UNU65572:UNV65572 UXQ65572:UXR65572 VHM65572:VHN65572 VRI65572:VRJ65572 WBE65572:WBF65572 WLA65572:WLB65572 WUW65572:WUX65572 IK131108:IL131108 SG131108:SH131108 ACC131108:ACD131108 ALY131108:ALZ131108 AVU131108:AVV131108 BFQ131108:BFR131108 BPM131108:BPN131108 BZI131108:BZJ131108 CJE131108:CJF131108 CTA131108:CTB131108 DCW131108:DCX131108 DMS131108:DMT131108 DWO131108:DWP131108 EGK131108:EGL131108 EQG131108:EQH131108 FAC131108:FAD131108 FJY131108:FJZ131108 FTU131108:FTV131108 GDQ131108:GDR131108 GNM131108:GNN131108 GXI131108:GXJ131108 HHE131108:HHF131108 HRA131108:HRB131108 IAW131108:IAX131108 IKS131108:IKT131108 IUO131108:IUP131108 JEK131108:JEL131108 JOG131108:JOH131108 JYC131108:JYD131108 KHY131108:KHZ131108 KRU131108:KRV131108 LBQ131108:LBR131108 LLM131108:LLN131108 LVI131108:LVJ131108 MFE131108:MFF131108 MPA131108:MPB131108 MYW131108:MYX131108 NIS131108:NIT131108 NSO131108:NSP131108 OCK131108:OCL131108 OMG131108:OMH131108 OWC131108:OWD131108 PFY131108:PFZ131108 PPU131108:PPV131108 PZQ131108:PZR131108 QJM131108:QJN131108 QTI131108:QTJ131108 RDE131108:RDF131108 RNA131108:RNB131108 RWW131108:RWX131108 SGS131108:SGT131108 SQO131108:SQP131108 TAK131108:TAL131108 TKG131108:TKH131108 TUC131108:TUD131108 UDY131108:UDZ131108 UNU131108:UNV131108 UXQ131108:UXR131108 VHM131108:VHN131108 VRI131108:VRJ131108 WBE131108:WBF131108 WLA131108:WLB131108 WUW131108:WUX131108 IK196644:IL196644 SG196644:SH196644 ACC196644:ACD196644 ALY196644:ALZ196644 AVU196644:AVV196644 BFQ196644:BFR196644 BPM196644:BPN196644 BZI196644:BZJ196644 CJE196644:CJF196644 CTA196644:CTB196644 DCW196644:DCX196644 DMS196644:DMT196644 DWO196644:DWP196644 EGK196644:EGL196644 EQG196644:EQH196644 FAC196644:FAD196644 FJY196644:FJZ196644 FTU196644:FTV196644 GDQ196644:GDR196644 GNM196644:GNN196644 GXI196644:GXJ196644 HHE196644:HHF196644 HRA196644:HRB196644 IAW196644:IAX196644 IKS196644:IKT196644 IUO196644:IUP196644 JEK196644:JEL196644 JOG196644:JOH196644 JYC196644:JYD196644 KHY196644:KHZ196644 KRU196644:KRV196644 LBQ196644:LBR196644 LLM196644:LLN196644 LVI196644:LVJ196644 MFE196644:MFF196644 MPA196644:MPB196644 MYW196644:MYX196644 NIS196644:NIT196644 NSO196644:NSP196644 OCK196644:OCL196644 OMG196644:OMH196644 OWC196644:OWD196644 PFY196644:PFZ196644 PPU196644:PPV196644 PZQ196644:PZR196644 QJM196644:QJN196644 QTI196644:QTJ196644 RDE196644:RDF196644 RNA196644:RNB196644 RWW196644:RWX196644 SGS196644:SGT196644 SQO196644:SQP196644 TAK196644:TAL196644 TKG196644:TKH196644 TUC196644:TUD196644 UDY196644:UDZ196644 UNU196644:UNV196644 UXQ196644:UXR196644 VHM196644:VHN196644 VRI196644:VRJ196644 WBE196644:WBF196644 WLA196644:WLB196644 WUW196644:WUX196644 IK262180:IL262180 SG262180:SH262180 ACC262180:ACD262180 ALY262180:ALZ262180 AVU262180:AVV262180 BFQ262180:BFR262180 BPM262180:BPN262180 BZI262180:BZJ262180 CJE262180:CJF262180 CTA262180:CTB262180 DCW262180:DCX262180 DMS262180:DMT262180 DWO262180:DWP262180 EGK262180:EGL262180 EQG262180:EQH262180 FAC262180:FAD262180 FJY262180:FJZ262180 FTU262180:FTV262180 GDQ262180:GDR262180 GNM262180:GNN262180 GXI262180:GXJ262180 HHE262180:HHF262180 HRA262180:HRB262180 IAW262180:IAX262180 IKS262180:IKT262180 IUO262180:IUP262180 JEK262180:JEL262180 JOG262180:JOH262180 JYC262180:JYD262180 KHY262180:KHZ262180 KRU262180:KRV262180 LBQ262180:LBR262180 LLM262180:LLN262180 LVI262180:LVJ262180 MFE262180:MFF262180 MPA262180:MPB262180 MYW262180:MYX262180 NIS262180:NIT262180 NSO262180:NSP262180 OCK262180:OCL262180 OMG262180:OMH262180 OWC262180:OWD262180 PFY262180:PFZ262180 PPU262180:PPV262180 PZQ262180:PZR262180 QJM262180:QJN262180 QTI262180:QTJ262180 RDE262180:RDF262180 RNA262180:RNB262180 RWW262180:RWX262180 SGS262180:SGT262180 SQO262180:SQP262180 TAK262180:TAL262180 TKG262180:TKH262180 TUC262180:TUD262180 UDY262180:UDZ262180 UNU262180:UNV262180 UXQ262180:UXR262180 VHM262180:VHN262180 VRI262180:VRJ262180 WBE262180:WBF262180 WLA262180:WLB262180 WUW262180:WUX262180 IK327716:IL327716 SG327716:SH327716 ACC327716:ACD327716 ALY327716:ALZ327716 AVU327716:AVV327716 BFQ327716:BFR327716 BPM327716:BPN327716 BZI327716:BZJ327716 CJE327716:CJF327716 CTA327716:CTB327716 DCW327716:DCX327716 DMS327716:DMT327716 DWO327716:DWP327716 EGK327716:EGL327716 EQG327716:EQH327716 FAC327716:FAD327716 FJY327716:FJZ327716 FTU327716:FTV327716 GDQ327716:GDR327716 GNM327716:GNN327716 GXI327716:GXJ327716 HHE327716:HHF327716 HRA327716:HRB327716 IAW327716:IAX327716 IKS327716:IKT327716 IUO327716:IUP327716 JEK327716:JEL327716 JOG327716:JOH327716 JYC327716:JYD327716 KHY327716:KHZ327716 KRU327716:KRV327716 LBQ327716:LBR327716 LLM327716:LLN327716 LVI327716:LVJ327716 MFE327716:MFF327716 MPA327716:MPB327716 MYW327716:MYX327716 NIS327716:NIT327716 NSO327716:NSP327716 OCK327716:OCL327716 OMG327716:OMH327716 OWC327716:OWD327716 PFY327716:PFZ327716 PPU327716:PPV327716 PZQ327716:PZR327716 QJM327716:QJN327716 QTI327716:QTJ327716 RDE327716:RDF327716 RNA327716:RNB327716 RWW327716:RWX327716 SGS327716:SGT327716 SQO327716:SQP327716 TAK327716:TAL327716 TKG327716:TKH327716 TUC327716:TUD327716 UDY327716:UDZ327716 UNU327716:UNV327716 UXQ327716:UXR327716 VHM327716:VHN327716 VRI327716:VRJ327716 WBE327716:WBF327716 WLA327716:WLB327716 WUW327716:WUX327716 IK393252:IL393252 SG393252:SH393252 ACC393252:ACD393252 ALY393252:ALZ393252 AVU393252:AVV393252 BFQ393252:BFR393252 BPM393252:BPN393252 BZI393252:BZJ393252 CJE393252:CJF393252 CTA393252:CTB393252 DCW393252:DCX393252 DMS393252:DMT393252 DWO393252:DWP393252 EGK393252:EGL393252 EQG393252:EQH393252 FAC393252:FAD393252 FJY393252:FJZ393252 FTU393252:FTV393252 GDQ393252:GDR393252 GNM393252:GNN393252 GXI393252:GXJ393252 HHE393252:HHF393252 HRA393252:HRB393252 IAW393252:IAX393252 IKS393252:IKT393252 IUO393252:IUP393252 JEK393252:JEL393252 JOG393252:JOH393252 JYC393252:JYD393252 KHY393252:KHZ393252 KRU393252:KRV393252 LBQ393252:LBR393252 LLM393252:LLN393252 LVI393252:LVJ393252 MFE393252:MFF393252 MPA393252:MPB393252 MYW393252:MYX393252 NIS393252:NIT393252 NSO393252:NSP393252 OCK393252:OCL393252 OMG393252:OMH393252 OWC393252:OWD393252 PFY393252:PFZ393252 PPU393252:PPV393252 PZQ393252:PZR393252 QJM393252:QJN393252 QTI393252:QTJ393252 RDE393252:RDF393252 RNA393252:RNB393252 RWW393252:RWX393252 SGS393252:SGT393252 SQO393252:SQP393252 TAK393252:TAL393252 TKG393252:TKH393252 TUC393252:TUD393252 UDY393252:UDZ393252 UNU393252:UNV393252 UXQ393252:UXR393252 VHM393252:VHN393252 VRI393252:VRJ393252 WBE393252:WBF393252 WLA393252:WLB393252 WUW393252:WUX393252 IK458788:IL458788 SG458788:SH458788 ACC458788:ACD458788 ALY458788:ALZ458788 AVU458788:AVV458788 BFQ458788:BFR458788 BPM458788:BPN458788 BZI458788:BZJ458788 CJE458788:CJF458788 CTA458788:CTB458788 DCW458788:DCX458788 DMS458788:DMT458788 DWO458788:DWP458788 EGK458788:EGL458788 EQG458788:EQH458788 FAC458788:FAD458788 FJY458788:FJZ458788 FTU458788:FTV458788 GDQ458788:GDR458788 GNM458788:GNN458788 GXI458788:GXJ458788 HHE458788:HHF458788 HRA458788:HRB458788 IAW458788:IAX458788 IKS458788:IKT458788 IUO458788:IUP458788 JEK458788:JEL458788 JOG458788:JOH458788 JYC458788:JYD458788 KHY458788:KHZ458788 KRU458788:KRV458788 LBQ458788:LBR458788 LLM458788:LLN458788 LVI458788:LVJ458788 MFE458788:MFF458788 MPA458788:MPB458788 MYW458788:MYX458788 NIS458788:NIT458788 NSO458788:NSP458788 OCK458788:OCL458788 OMG458788:OMH458788 OWC458788:OWD458788 PFY458788:PFZ458788 PPU458788:PPV458788 PZQ458788:PZR458788 QJM458788:QJN458788 QTI458788:QTJ458788 RDE458788:RDF458788 RNA458788:RNB458788 RWW458788:RWX458788 SGS458788:SGT458788 SQO458788:SQP458788 TAK458788:TAL458788 TKG458788:TKH458788 TUC458788:TUD458788 UDY458788:UDZ458788 UNU458788:UNV458788 UXQ458788:UXR458788 VHM458788:VHN458788 VRI458788:VRJ458788 WBE458788:WBF458788 WLA458788:WLB458788 WUW458788:WUX458788 IK524324:IL524324 SG524324:SH524324 ACC524324:ACD524324 ALY524324:ALZ524324 AVU524324:AVV524324 BFQ524324:BFR524324 BPM524324:BPN524324 BZI524324:BZJ524324 CJE524324:CJF524324 CTA524324:CTB524324 DCW524324:DCX524324 DMS524324:DMT524324 DWO524324:DWP524324 EGK524324:EGL524324 EQG524324:EQH524324 FAC524324:FAD524324 FJY524324:FJZ524324 FTU524324:FTV524324 GDQ524324:GDR524324 GNM524324:GNN524324 GXI524324:GXJ524324 HHE524324:HHF524324 HRA524324:HRB524324 IAW524324:IAX524324 IKS524324:IKT524324 IUO524324:IUP524324 JEK524324:JEL524324 JOG524324:JOH524324 JYC524324:JYD524324 KHY524324:KHZ524324 KRU524324:KRV524324 LBQ524324:LBR524324 LLM524324:LLN524324 LVI524324:LVJ524324 MFE524324:MFF524324 MPA524324:MPB524324 MYW524324:MYX524324 NIS524324:NIT524324 NSO524324:NSP524324 OCK524324:OCL524324 OMG524324:OMH524324 OWC524324:OWD524324 PFY524324:PFZ524324 PPU524324:PPV524324 PZQ524324:PZR524324 QJM524324:QJN524324 QTI524324:QTJ524324 RDE524324:RDF524324 RNA524324:RNB524324 RWW524324:RWX524324 SGS524324:SGT524324 SQO524324:SQP524324 TAK524324:TAL524324 TKG524324:TKH524324 TUC524324:TUD524324 UDY524324:UDZ524324 UNU524324:UNV524324 UXQ524324:UXR524324 VHM524324:VHN524324 VRI524324:VRJ524324 WBE524324:WBF524324 WLA524324:WLB524324 WUW524324:WUX524324 IK589860:IL589860 SG589860:SH589860 ACC589860:ACD589860 ALY589860:ALZ589860 AVU589860:AVV589860 BFQ589860:BFR589860 BPM589860:BPN589860 BZI589860:BZJ589860 CJE589860:CJF589860 CTA589860:CTB589860 DCW589860:DCX589860 DMS589860:DMT589860 DWO589860:DWP589860 EGK589860:EGL589860 EQG589860:EQH589860 FAC589860:FAD589860 FJY589860:FJZ589860 FTU589860:FTV589860 GDQ589860:GDR589860 GNM589860:GNN589860 GXI589860:GXJ589860 HHE589860:HHF589860 HRA589860:HRB589860 IAW589860:IAX589860 IKS589860:IKT589860 IUO589860:IUP589860 JEK589860:JEL589860 JOG589860:JOH589860 JYC589860:JYD589860 KHY589860:KHZ589860 KRU589860:KRV589860 LBQ589860:LBR589860 LLM589860:LLN589860 LVI589860:LVJ589860 MFE589860:MFF589860 MPA589860:MPB589860 MYW589860:MYX589860 NIS589860:NIT589860 NSO589860:NSP589860 OCK589860:OCL589860 OMG589860:OMH589860 OWC589860:OWD589860 PFY589860:PFZ589860 PPU589860:PPV589860 PZQ589860:PZR589860 QJM589860:QJN589860 QTI589860:QTJ589860 RDE589860:RDF589860 RNA589860:RNB589860 RWW589860:RWX589860 SGS589860:SGT589860 SQO589860:SQP589860 TAK589860:TAL589860 TKG589860:TKH589860 TUC589860:TUD589860 UDY589860:UDZ589860 UNU589860:UNV589860 UXQ589860:UXR589860 VHM589860:VHN589860 VRI589860:VRJ589860 WBE589860:WBF589860 WLA589860:WLB589860 WUW589860:WUX589860 IK655396:IL655396 SG655396:SH655396 ACC655396:ACD655396 ALY655396:ALZ655396 AVU655396:AVV655396 BFQ655396:BFR655396 BPM655396:BPN655396 BZI655396:BZJ655396 CJE655396:CJF655396 CTA655396:CTB655396 DCW655396:DCX655396 DMS655396:DMT655396 DWO655396:DWP655396 EGK655396:EGL655396 EQG655396:EQH655396 FAC655396:FAD655396 FJY655396:FJZ655396 FTU655396:FTV655396 GDQ655396:GDR655396 GNM655396:GNN655396 GXI655396:GXJ655396 HHE655396:HHF655396 HRA655396:HRB655396 IAW655396:IAX655396 IKS655396:IKT655396 IUO655396:IUP655396 JEK655396:JEL655396 JOG655396:JOH655396 JYC655396:JYD655396 KHY655396:KHZ655396 KRU655396:KRV655396 LBQ655396:LBR655396 LLM655396:LLN655396 LVI655396:LVJ655396 MFE655396:MFF655396 MPA655396:MPB655396 MYW655396:MYX655396 NIS655396:NIT655396 NSO655396:NSP655396 OCK655396:OCL655396 OMG655396:OMH655396 OWC655396:OWD655396 PFY655396:PFZ655396 PPU655396:PPV655396 PZQ655396:PZR655396 QJM655396:QJN655396 QTI655396:QTJ655396 RDE655396:RDF655396 RNA655396:RNB655396 RWW655396:RWX655396 SGS655396:SGT655396 SQO655396:SQP655396 TAK655396:TAL655396 TKG655396:TKH655396 TUC655396:TUD655396 UDY655396:UDZ655396 UNU655396:UNV655396 UXQ655396:UXR655396 VHM655396:VHN655396 VRI655396:VRJ655396 WBE655396:WBF655396 WLA655396:WLB655396 WUW655396:WUX655396 IK720932:IL720932 SG720932:SH720932 ACC720932:ACD720932 ALY720932:ALZ720932 AVU720932:AVV720932 BFQ720932:BFR720932 BPM720932:BPN720932 BZI720932:BZJ720932 CJE720932:CJF720932 CTA720932:CTB720932 DCW720932:DCX720932 DMS720932:DMT720932 DWO720932:DWP720932 EGK720932:EGL720932 EQG720932:EQH720932 FAC720932:FAD720932 FJY720932:FJZ720932 FTU720932:FTV720932 GDQ720932:GDR720932 GNM720932:GNN720932 GXI720932:GXJ720932 HHE720932:HHF720932 HRA720932:HRB720932 IAW720932:IAX720932 IKS720932:IKT720932 IUO720932:IUP720932 JEK720932:JEL720932 JOG720932:JOH720932 JYC720932:JYD720932 KHY720932:KHZ720932 KRU720932:KRV720932 LBQ720932:LBR720932 LLM720932:LLN720932 LVI720932:LVJ720932 MFE720932:MFF720932 MPA720932:MPB720932 MYW720932:MYX720932 NIS720932:NIT720932 NSO720932:NSP720932 OCK720932:OCL720932 OMG720932:OMH720932 OWC720932:OWD720932 PFY720932:PFZ720932 PPU720932:PPV720932 PZQ720932:PZR720932 QJM720932:QJN720932 QTI720932:QTJ720932 RDE720932:RDF720932 RNA720932:RNB720932 RWW720932:RWX720932 SGS720932:SGT720932 SQO720932:SQP720932 TAK720932:TAL720932 TKG720932:TKH720932 TUC720932:TUD720932 UDY720932:UDZ720932 UNU720932:UNV720932 UXQ720932:UXR720932 VHM720932:VHN720932 VRI720932:VRJ720932 WBE720932:WBF720932 WLA720932:WLB720932 WUW720932:WUX720932 IK786468:IL786468 SG786468:SH786468 ACC786468:ACD786468 ALY786468:ALZ786468 AVU786468:AVV786468 BFQ786468:BFR786468 BPM786468:BPN786468 BZI786468:BZJ786468 CJE786468:CJF786468 CTA786468:CTB786468 DCW786468:DCX786468 DMS786468:DMT786468 DWO786468:DWP786468 EGK786468:EGL786468 EQG786468:EQH786468 FAC786468:FAD786468 FJY786468:FJZ786468 FTU786468:FTV786468 GDQ786468:GDR786468 GNM786468:GNN786468 GXI786468:GXJ786468 HHE786468:HHF786468 HRA786468:HRB786468 IAW786468:IAX786468 IKS786468:IKT786468 IUO786468:IUP786468 JEK786468:JEL786468 JOG786468:JOH786468 JYC786468:JYD786468 KHY786468:KHZ786468 KRU786468:KRV786468 LBQ786468:LBR786468 LLM786468:LLN786468 LVI786468:LVJ786468 MFE786468:MFF786468 MPA786468:MPB786468 MYW786468:MYX786468 NIS786468:NIT786468 NSO786468:NSP786468 OCK786468:OCL786468 OMG786468:OMH786468 OWC786468:OWD786468 PFY786468:PFZ786468 PPU786468:PPV786468 PZQ786468:PZR786468 QJM786468:QJN786468 QTI786468:QTJ786468 RDE786468:RDF786468 RNA786468:RNB786468 RWW786468:RWX786468 SGS786468:SGT786468 SQO786468:SQP786468 TAK786468:TAL786468 TKG786468:TKH786468 TUC786468:TUD786468 UDY786468:UDZ786468 UNU786468:UNV786468 UXQ786468:UXR786468 VHM786468:VHN786468 VRI786468:VRJ786468 WBE786468:WBF786468 WLA786468:WLB786468 WUW786468:WUX786468 IK852004:IL852004 SG852004:SH852004 ACC852004:ACD852004 ALY852004:ALZ852004 AVU852004:AVV852004 BFQ852004:BFR852004 BPM852004:BPN852004 BZI852004:BZJ852004 CJE852004:CJF852004 CTA852004:CTB852004 DCW852004:DCX852004 DMS852004:DMT852004 DWO852004:DWP852004 EGK852004:EGL852004 EQG852004:EQH852004 FAC852004:FAD852004 FJY852004:FJZ852004 FTU852004:FTV852004 GDQ852004:GDR852004 GNM852004:GNN852004 GXI852004:GXJ852004 HHE852004:HHF852004 HRA852004:HRB852004 IAW852004:IAX852004 IKS852004:IKT852004 IUO852004:IUP852004 JEK852004:JEL852004 JOG852004:JOH852004 JYC852004:JYD852004 KHY852004:KHZ852004 KRU852004:KRV852004 LBQ852004:LBR852004 LLM852004:LLN852004 LVI852004:LVJ852004 MFE852004:MFF852004 MPA852004:MPB852004 MYW852004:MYX852004 NIS852004:NIT852004 NSO852004:NSP852004 OCK852004:OCL852004 OMG852004:OMH852004 OWC852004:OWD852004 PFY852004:PFZ852004 PPU852004:PPV852004 PZQ852004:PZR852004 QJM852004:QJN852004 QTI852004:QTJ852004 RDE852004:RDF852004 RNA852004:RNB852004 RWW852004:RWX852004 SGS852004:SGT852004 SQO852004:SQP852004 TAK852004:TAL852004 TKG852004:TKH852004 TUC852004:TUD852004 UDY852004:UDZ852004 UNU852004:UNV852004 UXQ852004:UXR852004 VHM852004:VHN852004 VRI852004:VRJ852004 WBE852004:WBF852004 WLA852004:WLB852004 WUW852004:WUX852004 IK917540:IL917540 SG917540:SH917540 ACC917540:ACD917540 ALY917540:ALZ917540 AVU917540:AVV917540 BFQ917540:BFR917540 BPM917540:BPN917540 BZI917540:BZJ917540 CJE917540:CJF917540 CTA917540:CTB917540 DCW917540:DCX917540 DMS917540:DMT917540 DWO917540:DWP917540 EGK917540:EGL917540 EQG917540:EQH917540 FAC917540:FAD917540 FJY917540:FJZ917540 FTU917540:FTV917540 GDQ917540:GDR917540 GNM917540:GNN917540 GXI917540:GXJ917540 HHE917540:HHF917540 HRA917540:HRB917540 IAW917540:IAX917540 IKS917540:IKT917540 IUO917540:IUP917540 JEK917540:JEL917540 JOG917540:JOH917540 JYC917540:JYD917540 KHY917540:KHZ917540 KRU917540:KRV917540 LBQ917540:LBR917540 LLM917540:LLN917540 LVI917540:LVJ917540 MFE917540:MFF917540 MPA917540:MPB917540 MYW917540:MYX917540 NIS917540:NIT917540 NSO917540:NSP917540 OCK917540:OCL917540 OMG917540:OMH917540 OWC917540:OWD917540 PFY917540:PFZ917540 PPU917540:PPV917540 PZQ917540:PZR917540 QJM917540:QJN917540 QTI917540:QTJ917540 RDE917540:RDF917540 RNA917540:RNB917540 RWW917540:RWX917540 SGS917540:SGT917540 SQO917540:SQP917540 TAK917540:TAL917540 TKG917540:TKH917540 TUC917540:TUD917540 UDY917540:UDZ917540 UNU917540:UNV917540 UXQ917540:UXR917540 VHM917540:VHN917540 VRI917540:VRJ917540 WBE917540:WBF917540 WLA917540:WLB917540 WUW917540:WUX917540 IK983076:IL983076 SG983076:SH983076 ACC983076:ACD983076 ALY983076:ALZ983076 AVU983076:AVV983076 BFQ983076:BFR983076 BPM983076:BPN983076 BZI983076:BZJ983076 CJE983076:CJF983076 CTA983076:CTB983076 DCW983076:DCX983076 DMS983076:DMT983076 DWO983076:DWP983076 EGK983076:EGL983076 EQG983076:EQH983076 FAC983076:FAD983076 FJY983076:FJZ983076 FTU983076:FTV983076 GDQ983076:GDR983076 GNM983076:GNN983076 GXI983076:GXJ983076 HHE983076:HHF983076 HRA983076:HRB983076 IAW983076:IAX983076 IKS983076:IKT983076 IUO983076:IUP983076 JEK983076:JEL983076 JOG983076:JOH983076 JYC983076:JYD983076 KHY983076:KHZ983076 KRU983076:KRV983076 LBQ983076:LBR983076 LLM983076:LLN983076 LVI983076:LVJ983076 MFE983076:MFF983076 MPA983076:MPB983076 MYW983076:MYX983076 NIS983076:NIT983076 NSO983076:NSP983076 OCK983076:OCL983076 OMG983076:OMH983076 OWC983076:OWD983076 PFY983076:PFZ983076 PPU983076:PPV983076 PZQ983076:PZR983076 QJM983076:QJN983076 QTI983076:QTJ983076 RDE983076:RDF983076 RNA983076:RNB983076 RWW983076:RWX983076 SGS983076:SGT983076 SQO983076:SQP983076 TAK983076:TAL983076 TKG983076:TKH983076 TUC983076:TUD983076 UDY983076:UDZ983076 UNU983076:UNV983076 UXQ983076:UXR983076 VHM983076:VHN983076 VRI983076:VRJ983076 WBE983076:WBF983076 WLA983076:WLB983076" xr:uid="{E33E307F-3C89-4DE4-9D6E-528D990FF066}"/>
    <dataValidation allowBlank="1" showInputMessage="1" showErrorMessage="1" promptTitle="District Miles" prompt="Enter the &quot;ministry&quot; miles driven in your district today." sqref="WVE983043:WVE983073 IS12:IS51 SO12:SO51 ACK12:ACK51 AMG12:AMG51 AWC12:AWC51 BFY12:BFY51 BPU12:BPU51 BZQ12:BZQ51 CJM12:CJM51 CTI12:CTI51 DDE12:DDE51 DNA12:DNA51 DWW12:DWW51 EGS12:EGS51 EQO12:EQO51 FAK12:FAK51 FKG12:FKG51 FUC12:FUC51 GDY12:GDY51 GNU12:GNU51 GXQ12:GXQ51 HHM12:HHM51 HRI12:HRI51 IBE12:IBE51 ILA12:ILA51 IUW12:IUW51 JES12:JES51 JOO12:JOO51 JYK12:JYK51 KIG12:KIG51 KSC12:KSC51 LBY12:LBY51 LLU12:LLU51 LVQ12:LVQ51 MFM12:MFM51 MPI12:MPI51 MZE12:MZE51 NJA12:NJA51 NSW12:NSW51 OCS12:OCS51 OMO12:OMO51 OWK12:OWK51 PGG12:PGG51 PQC12:PQC51 PZY12:PZY51 QJU12:QJU51 QTQ12:QTQ51 RDM12:RDM51 RNI12:RNI51 RXE12:RXE51 SHA12:SHA51 SQW12:SQW51 TAS12:TAS51 TKO12:TKO51 TUK12:TUK51 UEG12:UEG51 UOC12:UOC51 UXY12:UXY51 VHU12:VHU51 VRQ12:VRQ51 WBM12:WBM51 WLI12:WLI51 WVE12:WVE51 RDM983043:RDM983073 IS65539:IS65569 SO65539:SO65569 ACK65539:ACK65569 AMG65539:AMG65569 AWC65539:AWC65569 BFY65539:BFY65569 BPU65539:BPU65569 BZQ65539:BZQ65569 CJM65539:CJM65569 CTI65539:CTI65569 DDE65539:DDE65569 DNA65539:DNA65569 DWW65539:DWW65569 EGS65539:EGS65569 EQO65539:EQO65569 FAK65539:FAK65569 FKG65539:FKG65569 FUC65539:FUC65569 GDY65539:GDY65569 GNU65539:GNU65569 GXQ65539:GXQ65569 HHM65539:HHM65569 HRI65539:HRI65569 IBE65539:IBE65569 ILA65539:ILA65569 IUW65539:IUW65569 JES65539:JES65569 JOO65539:JOO65569 JYK65539:JYK65569 KIG65539:KIG65569 KSC65539:KSC65569 LBY65539:LBY65569 LLU65539:LLU65569 LVQ65539:LVQ65569 MFM65539:MFM65569 MPI65539:MPI65569 MZE65539:MZE65569 NJA65539:NJA65569 NSW65539:NSW65569 OCS65539:OCS65569 OMO65539:OMO65569 OWK65539:OWK65569 PGG65539:PGG65569 PQC65539:PQC65569 PZY65539:PZY65569 QJU65539:QJU65569 QTQ65539:QTQ65569 RDM65539:RDM65569 RNI65539:RNI65569 RXE65539:RXE65569 SHA65539:SHA65569 SQW65539:SQW65569 TAS65539:TAS65569 TKO65539:TKO65569 TUK65539:TUK65569 UEG65539:UEG65569 UOC65539:UOC65569 UXY65539:UXY65569 VHU65539:VHU65569 VRQ65539:VRQ65569 WBM65539:WBM65569 WLI65539:WLI65569 WVE65539:WVE65569 RNI983043:RNI983073 IS131075:IS131105 SO131075:SO131105 ACK131075:ACK131105 AMG131075:AMG131105 AWC131075:AWC131105 BFY131075:BFY131105 BPU131075:BPU131105 BZQ131075:BZQ131105 CJM131075:CJM131105 CTI131075:CTI131105 DDE131075:DDE131105 DNA131075:DNA131105 DWW131075:DWW131105 EGS131075:EGS131105 EQO131075:EQO131105 FAK131075:FAK131105 FKG131075:FKG131105 FUC131075:FUC131105 GDY131075:GDY131105 GNU131075:GNU131105 GXQ131075:GXQ131105 HHM131075:HHM131105 HRI131075:HRI131105 IBE131075:IBE131105 ILA131075:ILA131105 IUW131075:IUW131105 JES131075:JES131105 JOO131075:JOO131105 JYK131075:JYK131105 KIG131075:KIG131105 KSC131075:KSC131105 LBY131075:LBY131105 LLU131075:LLU131105 LVQ131075:LVQ131105 MFM131075:MFM131105 MPI131075:MPI131105 MZE131075:MZE131105 NJA131075:NJA131105 NSW131075:NSW131105 OCS131075:OCS131105 OMO131075:OMO131105 OWK131075:OWK131105 PGG131075:PGG131105 PQC131075:PQC131105 PZY131075:PZY131105 QJU131075:QJU131105 QTQ131075:QTQ131105 RDM131075:RDM131105 RNI131075:RNI131105 RXE131075:RXE131105 SHA131075:SHA131105 SQW131075:SQW131105 TAS131075:TAS131105 TKO131075:TKO131105 TUK131075:TUK131105 UEG131075:UEG131105 UOC131075:UOC131105 UXY131075:UXY131105 VHU131075:VHU131105 VRQ131075:VRQ131105 WBM131075:WBM131105 WLI131075:WLI131105 WVE131075:WVE131105 RXE983043:RXE983073 IS196611:IS196641 SO196611:SO196641 ACK196611:ACK196641 AMG196611:AMG196641 AWC196611:AWC196641 BFY196611:BFY196641 BPU196611:BPU196641 BZQ196611:BZQ196641 CJM196611:CJM196641 CTI196611:CTI196641 DDE196611:DDE196641 DNA196611:DNA196641 DWW196611:DWW196641 EGS196611:EGS196641 EQO196611:EQO196641 FAK196611:FAK196641 FKG196611:FKG196641 FUC196611:FUC196641 GDY196611:GDY196641 GNU196611:GNU196641 GXQ196611:GXQ196641 HHM196611:HHM196641 HRI196611:HRI196641 IBE196611:IBE196641 ILA196611:ILA196641 IUW196611:IUW196641 JES196611:JES196641 JOO196611:JOO196641 JYK196611:JYK196641 KIG196611:KIG196641 KSC196611:KSC196641 LBY196611:LBY196641 LLU196611:LLU196641 LVQ196611:LVQ196641 MFM196611:MFM196641 MPI196611:MPI196641 MZE196611:MZE196641 NJA196611:NJA196641 NSW196611:NSW196641 OCS196611:OCS196641 OMO196611:OMO196641 OWK196611:OWK196641 PGG196611:PGG196641 PQC196611:PQC196641 PZY196611:PZY196641 QJU196611:QJU196641 QTQ196611:QTQ196641 RDM196611:RDM196641 RNI196611:RNI196641 RXE196611:RXE196641 SHA196611:SHA196641 SQW196611:SQW196641 TAS196611:TAS196641 TKO196611:TKO196641 TUK196611:TUK196641 UEG196611:UEG196641 UOC196611:UOC196641 UXY196611:UXY196641 VHU196611:VHU196641 VRQ196611:VRQ196641 WBM196611:WBM196641 WLI196611:WLI196641 WVE196611:WVE196641 SHA983043:SHA983073 IS262147:IS262177 SO262147:SO262177 ACK262147:ACK262177 AMG262147:AMG262177 AWC262147:AWC262177 BFY262147:BFY262177 BPU262147:BPU262177 BZQ262147:BZQ262177 CJM262147:CJM262177 CTI262147:CTI262177 DDE262147:DDE262177 DNA262147:DNA262177 DWW262147:DWW262177 EGS262147:EGS262177 EQO262147:EQO262177 FAK262147:FAK262177 FKG262147:FKG262177 FUC262147:FUC262177 GDY262147:GDY262177 GNU262147:GNU262177 GXQ262147:GXQ262177 HHM262147:HHM262177 HRI262147:HRI262177 IBE262147:IBE262177 ILA262147:ILA262177 IUW262147:IUW262177 JES262147:JES262177 JOO262147:JOO262177 JYK262147:JYK262177 KIG262147:KIG262177 KSC262147:KSC262177 LBY262147:LBY262177 LLU262147:LLU262177 LVQ262147:LVQ262177 MFM262147:MFM262177 MPI262147:MPI262177 MZE262147:MZE262177 NJA262147:NJA262177 NSW262147:NSW262177 OCS262147:OCS262177 OMO262147:OMO262177 OWK262147:OWK262177 PGG262147:PGG262177 PQC262147:PQC262177 PZY262147:PZY262177 QJU262147:QJU262177 QTQ262147:QTQ262177 RDM262147:RDM262177 RNI262147:RNI262177 RXE262147:RXE262177 SHA262147:SHA262177 SQW262147:SQW262177 TAS262147:TAS262177 TKO262147:TKO262177 TUK262147:TUK262177 UEG262147:UEG262177 UOC262147:UOC262177 UXY262147:UXY262177 VHU262147:VHU262177 VRQ262147:VRQ262177 WBM262147:WBM262177 WLI262147:WLI262177 WVE262147:WVE262177 SQW983043:SQW983073 IS327683:IS327713 SO327683:SO327713 ACK327683:ACK327713 AMG327683:AMG327713 AWC327683:AWC327713 BFY327683:BFY327713 BPU327683:BPU327713 BZQ327683:BZQ327713 CJM327683:CJM327713 CTI327683:CTI327713 DDE327683:DDE327713 DNA327683:DNA327713 DWW327683:DWW327713 EGS327683:EGS327713 EQO327683:EQO327713 FAK327683:FAK327713 FKG327683:FKG327713 FUC327683:FUC327713 GDY327683:GDY327713 GNU327683:GNU327713 GXQ327683:GXQ327713 HHM327683:HHM327713 HRI327683:HRI327713 IBE327683:IBE327713 ILA327683:ILA327713 IUW327683:IUW327713 JES327683:JES327713 JOO327683:JOO327713 JYK327683:JYK327713 KIG327683:KIG327713 KSC327683:KSC327713 LBY327683:LBY327713 LLU327683:LLU327713 LVQ327683:LVQ327713 MFM327683:MFM327713 MPI327683:MPI327713 MZE327683:MZE327713 NJA327683:NJA327713 NSW327683:NSW327713 OCS327683:OCS327713 OMO327683:OMO327713 OWK327683:OWK327713 PGG327683:PGG327713 PQC327683:PQC327713 PZY327683:PZY327713 QJU327683:QJU327713 QTQ327683:QTQ327713 RDM327683:RDM327713 RNI327683:RNI327713 RXE327683:RXE327713 SHA327683:SHA327713 SQW327683:SQW327713 TAS327683:TAS327713 TKO327683:TKO327713 TUK327683:TUK327713 UEG327683:UEG327713 UOC327683:UOC327713 UXY327683:UXY327713 VHU327683:VHU327713 VRQ327683:VRQ327713 WBM327683:WBM327713 WLI327683:WLI327713 WVE327683:WVE327713 TAS983043:TAS983073 IS393219:IS393249 SO393219:SO393249 ACK393219:ACK393249 AMG393219:AMG393249 AWC393219:AWC393249 BFY393219:BFY393249 BPU393219:BPU393249 BZQ393219:BZQ393249 CJM393219:CJM393249 CTI393219:CTI393249 DDE393219:DDE393249 DNA393219:DNA393249 DWW393219:DWW393249 EGS393219:EGS393249 EQO393219:EQO393249 FAK393219:FAK393249 FKG393219:FKG393249 FUC393219:FUC393249 GDY393219:GDY393249 GNU393219:GNU393249 GXQ393219:GXQ393249 HHM393219:HHM393249 HRI393219:HRI393249 IBE393219:IBE393249 ILA393219:ILA393249 IUW393219:IUW393249 JES393219:JES393249 JOO393219:JOO393249 JYK393219:JYK393249 KIG393219:KIG393249 KSC393219:KSC393249 LBY393219:LBY393249 LLU393219:LLU393249 LVQ393219:LVQ393249 MFM393219:MFM393249 MPI393219:MPI393249 MZE393219:MZE393249 NJA393219:NJA393249 NSW393219:NSW393249 OCS393219:OCS393249 OMO393219:OMO393249 OWK393219:OWK393249 PGG393219:PGG393249 PQC393219:PQC393249 PZY393219:PZY393249 QJU393219:QJU393249 QTQ393219:QTQ393249 RDM393219:RDM393249 RNI393219:RNI393249 RXE393219:RXE393249 SHA393219:SHA393249 SQW393219:SQW393249 TAS393219:TAS393249 TKO393219:TKO393249 TUK393219:TUK393249 UEG393219:UEG393249 UOC393219:UOC393249 UXY393219:UXY393249 VHU393219:VHU393249 VRQ393219:VRQ393249 WBM393219:WBM393249 WLI393219:WLI393249 WVE393219:WVE393249 TKO983043:TKO983073 IS458755:IS458785 SO458755:SO458785 ACK458755:ACK458785 AMG458755:AMG458785 AWC458755:AWC458785 BFY458755:BFY458785 BPU458755:BPU458785 BZQ458755:BZQ458785 CJM458755:CJM458785 CTI458755:CTI458785 DDE458755:DDE458785 DNA458755:DNA458785 DWW458755:DWW458785 EGS458755:EGS458785 EQO458755:EQO458785 FAK458755:FAK458785 FKG458755:FKG458785 FUC458755:FUC458785 GDY458755:GDY458785 GNU458755:GNU458785 GXQ458755:GXQ458785 HHM458755:HHM458785 HRI458755:HRI458785 IBE458755:IBE458785 ILA458755:ILA458785 IUW458755:IUW458785 JES458755:JES458785 JOO458755:JOO458785 JYK458755:JYK458785 KIG458755:KIG458785 KSC458755:KSC458785 LBY458755:LBY458785 LLU458755:LLU458785 LVQ458755:LVQ458785 MFM458755:MFM458785 MPI458755:MPI458785 MZE458755:MZE458785 NJA458755:NJA458785 NSW458755:NSW458785 OCS458755:OCS458785 OMO458755:OMO458785 OWK458755:OWK458785 PGG458755:PGG458785 PQC458755:PQC458785 PZY458755:PZY458785 QJU458755:QJU458785 QTQ458755:QTQ458785 RDM458755:RDM458785 RNI458755:RNI458785 RXE458755:RXE458785 SHA458755:SHA458785 SQW458755:SQW458785 TAS458755:TAS458785 TKO458755:TKO458785 TUK458755:TUK458785 UEG458755:UEG458785 UOC458755:UOC458785 UXY458755:UXY458785 VHU458755:VHU458785 VRQ458755:VRQ458785 WBM458755:WBM458785 WLI458755:WLI458785 WVE458755:WVE458785 TUK983043:TUK983073 IS524291:IS524321 SO524291:SO524321 ACK524291:ACK524321 AMG524291:AMG524321 AWC524291:AWC524321 BFY524291:BFY524321 BPU524291:BPU524321 BZQ524291:BZQ524321 CJM524291:CJM524321 CTI524291:CTI524321 DDE524291:DDE524321 DNA524291:DNA524321 DWW524291:DWW524321 EGS524291:EGS524321 EQO524291:EQO524321 FAK524291:FAK524321 FKG524291:FKG524321 FUC524291:FUC524321 GDY524291:GDY524321 GNU524291:GNU524321 GXQ524291:GXQ524321 HHM524291:HHM524321 HRI524291:HRI524321 IBE524291:IBE524321 ILA524291:ILA524321 IUW524291:IUW524321 JES524291:JES524321 JOO524291:JOO524321 JYK524291:JYK524321 KIG524291:KIG524321 KSC524291:KSC524321 LBY524291:LBY524321 LLU524291:LLU524321 LVQ524291:LVQ524321 MFM524291:MFM524321 MPI524291:MPI524321 MZE524291:MZE524321 NJA524291:NJA524321 NSW524291:NSW524321 OCS524291:OCS524321 OMO524291:OMO524321 OWK524291:OWK524321 PGG524291:PGG524321 PQC524291:PQC524321 PZY524291:PZY524321 QJU524291:QJU524321 QTQ524291:QTQ524321 RDM524291:RDM524321 RNI524291:RNI524321 RXE524291:RXE524321 SHA524291:SHA524321 SQW524291:SQW524321 TAS524291:TAS524321 TKO524291:TKO524321 TUK524291:TUK524321 UEG524291:UEG524321 UOC524291:UOC524321 UXY524291:UXY524321 VHU524291:VHU524321 VRQ524291:VRQ524321 WBM524291:WBM524321 WLI524291:WLI524321 WVE524291:WVE524321 UEG983043:UEG983073 IS589827:IS589857 SO589827:SO589857 ACK589827:ACK589857 AMG589827:AMG589857 AWC589827:AWC589857 BFY589827:BFY589857 BPU589827:BPU589857 BZQ589827:BZQ589857 CJM589827:CJM589857 CTI589827:CTI589857 DDE589827:DDE589857 DNA589827:DNA589857 DWW589827:DWW589857 EGS589827:EGS589857 EQO589827:EQO589857 FAK589827:FAK589857 FKG589827:FKG589857 FUC589827:FUC589857 GDY589827:GDY589857 GNU589827:GNU589857 GXQ589827:GXQ589857 HHM589827:HHM589857 HRI589827:HRI589857 IBE589827:IBE589857 ILA589827:ILA589857 IUW589827:IUW589857 JES589827:JES589857 JOO589827:JOO589857 JYK589827:JYK589857 KIG589827:KIG589857 KSC589827:KSC589857 LBY589827:LBY589857 LLU589827:LLU589857 LVQ589827:LVQ589857 MFM589827:MFM589857 MPI589827:MPI589857 MZE589827:MZE589857 NJA589827:NJA589857 NSW589827:NSW589857 OCS589827:OCS589857 OMO589827:OMO589857 OWK589827:OWK589857 PGG589827:PGG589857 PQC589827:PQC589857 PZY589827:PZY589857 QJU589827:QJU589857 QTQ589827:QTQ589857 RDM589827:RDM589857 RNI589827:RNI589857 RXE589827:RXE589857 SHA589827:SHA589857 SQW589827:SQW589857 TAS589827:TAS589857 TKO589827:TKO589857 TUK589827:TUK589857 UEG589827:UEG589857 UOC589827:UOC589857 UXY589827:UXY589857 VHU589827:VHU589857 VRQ589827:VRQ589857 WBM589827:WBM589857 WLI589827:WLI589857 WVE589827:WVE589857 UOC983043:UOC983073 IS655363:IS655393 SO655363:SO655393 ACK655363:ACK655393 AMG655363:AMG655393 AWC655363:AWC655393 BFY655363:BFY655393 BPU655363:BPU655393 BZQ655363:BZQ655393 CJM655363:CJM655393 CTI655363:CTI655393 DDE655363:DDE655393 DNA655363:DNA655393 DWW655363:DWW655393 EGS655363:EGS655393 EQO655363:EQO655393 FAK655363:FAK655393 FKG655363:FKG655393 FUC655363:FUC655393 GDY655363:GDY655393 GNU655363:GNU655393 GXQ655363:GXQ655393 HHM655363:HHM655393 HRI655363:HRI655393 IBE655363:IBE655393 ILA655363:ILA655393 IUW655363:IUW655393 JES655363:JES655393 JOO655363:JOO655393 JYK655363:JYK655393 KIG655363:KIG655393 KSC655363:KSC655393 LBY655363:LBY655393 LLU655363:LLU655393 LVQ655363:LVQ655393 MFM655363:MFM655393 MPI655363:MPI655393 MZE655363:MZE655393 NJA655363:NJA655393 NSW655363:NSW655393 OCS655363:OCS655393 OMO655363:OMO655393 OWK655363:OWK655393 PGG655363:PGG655393 PQC655363:PQC655393 PZY655363:PZY655393 QJU655363:QJU655393 QTQ655363:QTQ655393 RDM655363:RDM655393 RNI655363:RNI655393 RXE655363:RXE655393 SHA655363:SHA655393 SQW655363:SQW655393 TAS655363:TAS655393 TKO655363:TKO655393 TUK655363:TUK655393 UEG655363:UEG655393 UOC655363:UOC655393 UXY655363:UXY655393 VHU655363:VHU655393 VRQ655363:VRQ655393 WBM655363:WBM655393 WLI655363:WLI655393 WVE655363:WVE655393 UXY983043:UXY983073 IS720899:IS720929 SO720899:SO720929 ACK720899:ACK720929 AMG720899:AMG720929 AWC720899:AWC720929 BFY720899:BFY720929 BPU720899:BPU720929 BZQ720899:BZQ720929 CJM720899:CJM720929 CTI720899:CTI720929 DDE720899:DDE720929 DNA720899:DNA720929 DWW720899:DWW720929 EGS720899:EGS720929 EQO720899:EQO720929 FAK720899:FAK720929 FKG720899:FKG720929 FUC720899:FUC720929 GDY720899:GDY720929 GNU720899:GNU720929 GXQ720899:GXQ720929 HHM720899:HHM720929 HRI720899:HRI720929 IBE720899:IBE720929 ILA720899:ILA720929 IUW720899:IUW720929 JES720899:JES720929 JOO720899:JOO720929 JYK720899:JYK720929 KIG720899:KIG720929 KSC720899:KSC720929 LBY720899:LBY720929 LLU720899:LLU720929 LVQ720899:LVQ720929 MFM720899:MFM720929 MPI720899:MPI720929 MZE720899:MZE720929 NJA720899:NJA720929 NSW720899:NSW720929 OCS720899:OCS720929 OMO720899:OMO720929 OWK720899:OWK720929 PGG720899:PGG720929 PQC720899:PQC720929 PZY720899:PZY720929 QJU720899:QJU720929 QTQ720899:QTQ720929 RDM720899:RDM720929 RNI720899:RNI720929 RXE720899:RXE720929 SHA720899:SHA720929 SQW720899:SQW720929 TAS720899:TAS720929 TKO720899:TKO720929 TUK720899:TUK720929 UEG720899:UEG720929 UOC720899:UOC720929 UXY720899:UXY720929 VHU720899:VHU720929 VRQ720899:VRQ720929 WBM720899:WBM720929 WLI720899:WLI720929 WVE720899:WVE720929 VHU983043:VHU983073 IS786435:IS786465 SO786435:SO786465 ACK786435:ACK786465 AMG786435:AMG786465 AWC786435:AWC786465 BFY786435:BFY786465 BPU786435:BPU786465 BZQ786435:BZQ786465 CJM786435:CJM786465 CTI786435:CTI786465 DDE786435:DDE786465 DNA786435:DNA786465 DWW786435:DWW786465 EGS786435:EGS786465 EQO786435:EQO786465 FAK786435:FAK786465 FKG786435:FKG786465 FUC786435:FUC786465 GDY786435:GDY786465 GNU786435:GNU786465 GXQ786435:GXQ786465 HHM786435:HHM786465 HRI786435:HRI786465 IBE786435:IBE786465 ILA786435:ILA786465 IUW786435:IUW786465 JES786435:JES786465 JOO786435:JOO786465 JYK786435:JYK786465 KIG786435:KIG786465 KSC786435:KSC786465 LBY786435:LBY786465 LLU786435:LLU786465 LVQ786435:LVQ786465 MFM786435:MFM786465 MPI786435:MPI786465 MZE786435:MZE786465 NJA786435:NJA786465 NSW786435:NSW786465 OCS786435:OCS786465 OMO786435:OMO786465 OWK786435:OWK786465 PGG786435:PGG786465 PQC786435:PQC786465 PZY786435:PZY786465 QJU786435:QJU786465 QTQ786435:QTQ786465 RDM786435:RDM786465 RNI786435:RNI786465 RXE786435:RXE786465 SHA786435:SHA786465 SQW786435:SQW786465 TAS786435:TAS786465 TKO786435:TKO786465 TUK786435:TUK786465 UEG786435:UEG786465 UOC786435:UOC786465 UXY786435:UXY786465 VHU786435:VHU786465 VRQ786435:VRQ786465 WBM786435:WBM786465 WLI786435:WLI786465 WVE786435:WVE786465 VRQ983043:VRQ983073 IS851971:IS852001 SO851971:SO852001 ACK851971:ACK852001 AMG851971:AMG852001 AWC851971:AWC852001 BFY851971:BFY852001 BPU851971:BPU852001 BZQ851971:BZQ852001 CJM851971:CJM852001 CTI851971:CTI852001 DDE851971:DDE852001 DNA851971:DNA852001 DWW851971:DWW852001 EGS851971:EGS852001 EQO851971:EQO852001 FAK851971:FAK852001 FKG851971:FKG852001 FUC851971:FUC852001 GDY851971:GDY852001 GNU851971:GNU852001 GXQ851971:GXQ852001 HHM851971:HHM852001 HRI851971:HRI852001 IBE851971:IBE852001 ILA851971:ILA852001 IUW851971:IUW852001 JES851971:JES852001 JOO851971:JOO852001 JYK851971:JYK852001 KIG851971:KIG852001 KSC851971:KSC852001 LBY851971:LBY852001 LLU851971:LLU852001 LVQ851971:LVQ852001 MFM851971:MFM852001 MPI851971:MPI852001 MZE851971:MZE852001 NJA851971:NJA852001 NSW851971:NSW852001 OCS851971:OCS852001 OMO851971:OMO852001 OWK851971:OWK852001 PGG851971:PGG852001 PQC851971:PQC852001 PZY851971:PZY852001 QJU851971:QJU852001 QTQ851971:QTQ852001 RDM851971:RDM852001 RNI851971:RNI852001 RXE851971:RXE852001 SHA851971:SHA852001 SQW851971:SQW852001 TAS851971:TAS852001 TKO851971:TKO852001 TUK851971:TUK852001 UEG851971:UEG852001 UOC851971:UOC852001 UXY851971:UXY852001 VHU851971:VHU852001 VRQ851971:VRQ852001 WBM851971:WBM852001 WLI851971:WLI852001 WVE851971:WVE852001 WBM983043:WBM983073 IS917507:IS917537 SO917507:SO917537 ACK917507:ACK917537 AMG917507:AMG917537 AWC917507:AWC917537 BFY917507:BFY917537 BPU917507:BPU917537 BZQ917507:BZQ917537 CJM917507:CJM917537 CTI917507:CTI917537 DDE917507:DDE917537 DNA917507:DNA917537 DWW917507:DWW917537 EGS917507:EGS917537 EQO917507:EQO917537 FAK917507:FAK917537 FKG917507:FKG917537 FUC917507:FUC917537 GDY917507:GDY917537 GNU917507:GNU917537 GXQ917507:GXQ917537 HHM917507:HHM917537 HRI917507:HRI917537 IBE917507:IBE917537 ILA917507:ILA917537 IUW917507:IUW917537 JES917507:JES917537 JOO917507:JOO917537 JYK917507:JYK917537 KIG917507:KIG917537 KSC917507:KSC917537 LBY917507:LBY917537 LLU917507:LLU917537 LVQ917507:LVQ917537 MFM917507:MFM917537 MPI917507:MPI917537 MZE917507:MZE917537 NJA917507:NJA917537 NSW917507:NSW917537 OCS917507:OCS917537 OMO917507:OMO917537 OWK917507:OWK917537 PGG917507:PGG917537 PQC917507:PQC917537 PZY917507:PZY917537 QJU917507:QJU917537 QTQ917507:QTQ917537 RDM917507:RDM917537 RNI917507:RNI917537 RXE917507:RXE917537 SHA917507:SHA917537 SQW917507:SQW917537 TAS917507:TAS917537 TKO917507:TKO917537 TUK917507:TUK917537 UEG917507:UEG917537 UOC917507:UOC917537 UXY917507:UXY917537 VHU917507:VHU917537 VRQ917507:VRQ917537 WBM917507:WBM917537 WLI917507:WLI917537 WVE917507:WVE917537 WLI983043:WLI983073 IS983043:IS983073 SO983043:SO983073 ACK983043:ACK983073 AMG983043:AMG983073 AWC983043:AWC983073 BFY983043:BFY983073 BPU983043:BPU983073 BZQ983043:BZQ983073 CJM983043:CJM983073 CTI983043:CTI983073 DDE983043:DDE983073 DNA983043:DNA983073 DWW983043:DWW983073 EGS983043:EGS983073 EQO983043:EQO983073 FAK983043:FAK983073 FKG983043:FKG983073 FUC983043:FUC983073 GDY983043:GDY983073 GNU983043:GNU983073 GXQ983043:GXQ983073 HHM983043:HHM983073 HRI983043:HRI983073 IBE983043:IBE983073 ILA983043:ILA983073 IUW983043:IUW983073 JES983043:JES983073 JOO983043:JOO983073 JYK983043:JYK983073 KIG983043:KIG983073 KSC983043:KSC983073 LBY983043:LBY983073 LLU983043:LLU983073 LVQ983043:LVQ983073 MFM983043:MFM983073 MPI983043:MPI983073 MZE983043:MZE983073 NJA983043:NJA983073 NSW983043:NSW983073 OCS983043:OCS983073 OMO983043:OMO983073 OWK983043:OWK983073 PGG983043:PGG983073 PQC983043:PQC983073 PZY983043:PZY983073 QJU983043:QJU983073 QTQ983043:QTQ983073 J65531:K65561 J131067:K131097 J196603:K196633 J262139:K262169 J327675:K327705 J393211:K393241 J458747:K458777 J524283:K524313 J589819:K589849 J655355:K655385 J720891:K720921 J786427:K786457 J851963:K851993 J917499:K917529 J983035:K983065" xr:uid="{E2178580-641B-4AD0-B317-E8E964CC02BB}"/>
    <dataValidation allowBlank="1" showInputMessage="1" showErrorMessage="1" promptTitle="Work" prompt="Place an &quot;x&quot; in this box if this was a work day." sqref="WUV983043:WUV983073 IJ12:IJ51 SF12:SF51 ACB12:ACB51 ALX12:ALX51 AVT12:AVT51 BFP12:BFP51 BPL12:BPL51 BZH12:BZH51 CJD12:CJD51 CSZ12:CSZ51 DCV12:DCV51 DMR12:DMR51 DWN12:DWN51 EGJ12:EGJ51 EQF12:EQF51 FAB12:FAB51 FJX12:FJX51 FTT12:FTT51 GDP12:GDP51 GNL12:GNL51 GXH12:GXH51 HHD12:HHD51 HQZ12:HQZ51 IAV12:IAV51 IKR12:IKR51 IUN12:IUN51 JEJ12:JEJ51 JOF12:JOF51 JYB12:JYB51 KHX12:KHX51 KRT12:KRT51 LBP12:LBP51 LLL12:LLL51 LVH12:LVH51 MFD12:MFD51 MOZ12:MOZ51 MYV12:MYV51 NIR12:NIR51 NSN12:NSN51 OCJ12:OCJ51 OMF12:OMF51 OWB12:OWB51 PFX12:PFX51 PPT12:PPT51 PZP12:PZP51 QJL12:QJL51 QTH12:QTH51 RDD12:RDD51 RMZ12:RMZ51 RWV12:RWV51 SGR12:SGR51 SQN12:SQN51 TAJ12:TAJ51 TKF12:TKF51 TUB12:TUB51 UDX12:UDX51 UNT12:UNT51 UXP12:UXP51 VHL12:VHL51 VRH12:VRH51 WBD12:WBD51 WKZ12:WKZ51 WUV12:WUV51 IJ65539:IJ65569 SF65539:SF65569 ACB65539:ACB65569 ALX65539:ALX65569 AVT65539:AVT65569 BFP65539:BFP65569 BPL65539:BPL65569 BZH65539:BZH65569 CJD65539:CJD65569 CSZ65539:CSZ65569 DCV65539:DCV65569 DMR65539:DMR65569 DWN65539:DWN65569 EGJ65539:EGJ65569 EQF65539:EQF65569 FAB65539:FAB65569 FJX65539:FJX65569 FTT65539:FTT65569 GDP65539:GDP65569 GNL65539:GNL65569 GXH65539:GXH65569 HHD65539:HHD65569 HQZ65539:HQZ65569 IAV65539:IAV65569 IKR65539:IKR65569 IUN65539:IUN65569 JEJ65539:JEJ65569 JOF65539:JOF65569 JYB65539:JYB65569 KHX65539:KHX65569 KRT65539:KRT65569 LBP65539:LBP65569 LLL65539:LLL65569 LVH65539:LVH65569 MFD65539:MFD65569 MOZ65539:MOZ65569 MYV65539:MYV65569 NIR65539:NIR65569 NSN65539:NSN65569 OCJ65539:OCJ65569 OMF65539:OMF65569 OWB65539:OWB65569 PFX65539:PFX65569 PPT65539:PPT65569 PZP65539:PZP65569 QJL65539:QJL65569 QTH65539:QTH65569 RDD65539:RDD65569 RMZ65539:RMZ65569 RWV65539:RWV65569 SGR65539:SGR65569 SQN65539:SQN65569 TAJ65539:TAJ65569 TKF65539:TKF65569 TUB65539:TUB65569 UDX65539:UDX65569 UNT65539:UNT65569 UXP65539:UXP65569 VHL65539:VHL65569 VRH65539:VRH65569 WBD65539:WBD65569 WKZ65539:WKZ65569 WUV65539:WUV65569 IJ131075:IJ131105 SF131075:SF131105 ACB131075:ACB131105 ALX131075:ALX131105 AVT131075:AVT131105 BFP131075:BFP131105 BPL131075:BPL131105 BZH131075:BZH131105 CJD131075:CJD131105 CSZ131075:CSZ131105 DCV131075:DCV131105 DMR131075:DMR131105 DWN131075:DWN131105 EGJ131075:EGJ131105 EQF131075:EQF131105 FAB131075:FAB131105 FJX131075:FJX131105 FTT131075:FTT131105 GDP131075:GDP131105 GNL131075:GNL131105 GXH131075:GXH131105 HHD131075:HHD131105 HQZ131075:HQZ131105 IAV131075:IAV131105 IKR131075:IKR131105 IUN131075:IUN131105 JEJ131075:JEJ131105 JOF131075:JOF131105 JYB131075:JYB131105 KHX131075:KHX131105 KRT131075:KRT131105 LBP131075:LBP131105 LLL131075:LLL131105 LVH131075:LVH131105 MFD131075:MFD131105 MOZ131075:MOZ131105 MYV131075:MYV131105 NIR131075:NIR131105 NSN131075:NSN131105 OCJ131075:OCJ131105 OMF131075:OMF131105 OWB131075:OWB131105 PFX131075:PFX131105 PPT131075:PPT131105 PZP131075:PZP131105 QJL131075:QJL131105 QTH131075:QTH131105 RDD131075:RDD131105 RMZ131075:RMZ131105 RWV131075:RWV131105 SGR131075:SGR131105 SQN131075:SQN131105 TAJ131075:TAJ131105 TKF131075:TKF131105 TUB131075:TUB131105 UDX131075:UDX131105 UNT131075:UNT131105 UXP131075:UXP131105 VHL131075:VHL131105 VRH131075:VRH131105 WBD131075:WBD131105 WKZ131075:WKZ131105 WUV131075:WUV131105 IJ196611:IJ196641 SF196611:SF196641 ACB196611:ACB196641 ALX196611:ALX196641 AVT196611:AVT196641 BFP196611:BFP196641 BPL196611:BPL196641 BZH196611:BZH196641 CJD196611:CJD196641 CSZ196611:CSZ196641 DCV196611:DCV196641 DMR196611:DMR196641 DWN196611:DWN196641 EGJ196611:EGJ196641 EQF196611:EQF196641 FAB196611:FAB196641 FJX196611:FJX196641 FTT196611:FTT196641 GDP196611:GDP196641 GNL196611:GNL196641 GXH196611:GXH196641 HHD196611:HHD196641 HQZ196611:HQZ196641 IAV196611:IAV196641 IKR196611:IKR196641 IUN196611:IUN196641 JEJ196611:JEJ196641 JOF196611:JOF196641 JYB196611:JYB196641 KHX196611:KHX196641 KRT196611:KRT196641 LBP196611:LBP196641 LLL196611:LLL196641 LVH196611:LVH196641 MFD196611:MFD196641 MOZ196611:MOZ196641 MYV196611:MYV196641 NIR196611:NIR196641 NSN196611:NSN196641 OCJ196611:OCJ196641 OMF196611:OMF196641 OWB196611:OWB196641 PFX196611:PFX196641 PPT196611:PPT196641 PZP196611:PZP196641 QJL196611:QJL196641 QTH196611:QTH196641 RDD196611:RDD196641 RMZ196611:RMZ196641 RWV196611:RWV196641 SGR196611:SGR196641 SQN196611:SQN196641 TAJ196611:TAJ196641 TKF196611:TKF196641 TUB196611:TUB196641 UDX196611:UDX196641 UNT196611:UNT196641 UXP196611:UXP196641 VHL196611:VHL196641 VRH196611:VRH196641 WBD196611:WBD196641 WKZ196611:WKZ196641 WUV196611:WUV196641 IJ262147:IJ262177 SF262147:SF262177 ACB262147:ACB262177 ALX262147:ALX262177 AVT262147:AVT262177 BFP262147:BFP262177 BPL262147:BPL262177 BZH262147:BZH262177 CJD262147:CJD262177 CSZ262147:CSZ262177 DCV262147:DCV262177 DMR262147:DMR262177 DWN262147:DWN262177 EGJ262147:EGJ262177 EQF262147:EQF262177 FAB262147:FAB262177 FJX262147:FJX262177 FTT262147:FTT262177 GDP262147:GDP262177 GNL262147:GNL262177 GXH262147:GXH262177 HHD262147:HHD262177 HQZ262147:HQZ262177 IAV262147:IAV262177 IKR262147:IKR262177 IUN262147:IUN262177 JEJ262147:JEJ262177 JOF262147:JOF262177 JYB262147:JYB262177 KHX262147:KHX262177 KRT262147:KRT262177 LBP262147:LBP262177 LLL262147:LLL262177 LVH262147:LVH262177 MFD262147:MFD262177 MOZ262147:MOZ262177 MYV262147:MYV262177 NIR262147:NIR262177 NSN262147:NSN262177 OCJ262147:OCJ262177 OMF262147:OMF262177 OWB262147:OWB262177 PFX262147:PFX262177 PPT262147:PPT262177 PZP262147:PZP262177 QJL262147:QJL262177 QTH262147:QTH262177 RDD262147:RDD262177 RMZ262147:RMZ262177 RWV262147:RWV262177 SGR262147:SGR262177 SQN262147:SQN262177 TAJ262147:TAJ262177 TKF262147:TKF262177 TUB262147:TUB262177 UDX262147:UDX262177 UNT262147:UNT262177 UXP262147:UXP262177 VHL262147:VHL262177 VRH262147:VRH262177 WBD262147:WBD262177 WKZ262147:WKZ262177 WUV262147:WUV262177 IJ327683:IJ327713 SF327683:SF327713 ACB327683:ACB327713 ALX327683:ALX327713 AVT327683:AVT327713 BFP327683:BFP327713 BPL327683:BPL327713 BZH327683:BZH327713 CJD327683:CJD327713 CSZ327683:CSZ327713 DCV327683:DCV327713 DMR327683:DMR327713 DWN327683:DWN327713 EGJ327683:EGJ327713 EQF327683:EQF327713 FAB327683:FAB327713 FJX327683:FJX327713 FTT327683:FTT327713 GDP327683:GDP327713 GNL327683:GNL327713 GXH327683:GXH327713 HHD327683:HHD327713 HQZ327683:HQZ327713 IAV327683:IAV327713 IKR327683:IKR327713 IUN327683:IUN327713 JEJ327683:JEJ327713 JOF327683:JOF327713 JYB327683:JYB327713 KHX327683:KHX327713 KRT327683:KRT327713 LBP327683:LBP327713 LLL327683:LLL327713 LVH327683:LVH327713 MFD327683:MFD327713 MOZ327683:MOZ327713 MYV327683:MYV327713 NIR327683:NIR327713 NSN327683:NSN327713 OCJ327683:OCJ327713 OMF327683:OMF327713 OWB327683:OWB327713 PFX327683:PFX327713 PPT327683:PPT327713 PZP327683:PZP327713 QJL327683:QJL327713 QTH327683:QTH327713 RDD327683:RDD327713 RMZ327683:RMZ327713 RWV327683:RWV327713 SGR327683:SGR327713 SQN327683:SQN327713 TAJ327683:TAJ327713 TKF327683:TKF327713 TUB327683:TUB327713 UDX327683:UDX327713 UNT327683:UNT327713 UXP327683:UXP327713 VHL327683:VHL327713 VRH327683:VRH327713 WBD327683:WBD327713 WKZ327683:WKZ327713 WUV327683:WUV327713 IJ393219:IJ393249 SF393219:SF393249 ACB393219:ACB393249 ALX393219:ALX393249 AVT393219:AVT393249 BFP393219:BFP393249 BPL393219:BPL393249 BZH393219:BZH393249 CJD393219:CJD393249 CSZ393219:CSZ393249 DCV393219:DCV393249 DMR393219:DMR393249 DWN393219:DWN393249 EGJ393219:EGJ393249 EQF393219:EQF393249 FAB393219:FAB393249 FJX393219:FJX393249 FTT393219:FTT393249 GDP393219:GDP393249 GNL393219:GNL393249 GXH393219:GXH393249 HHD393219:HHD393249 HQZ393219:HQZ393249 IAV393219:IAV393249 IKR393219:IKR393249 IUN393219:IUN393249 JEJ393219:JEJ393249 JOF393219:JOF393249 JYB393219:JYB393249 KHX393219:KHX393249 KRT393219:KRT393249 LBP393219:LBP393249 LLL393219:LLL393249 LVH393219:LVH393249 MFD393219:MFD393249 MOZ393219:MOZ393249 MYV393219:MYV393249 NIR393219:NIR393249 NSN393219:NSN393249 OCJ393219:OCJ393249 OMF393219:OMF393249 OWB393219:OWB393249 PFX393219:PFX393249 PPT393219:PPT393249 PZP393219:PZP393249 QJL393219:QJL393249 QTH393219:QTH393249 RDD393219:RDD393249 RMZ393219:RMZ393249 RWV393219:RWV393249 SGR393219:SGR393249 SQN393219:SQN393249 TAJ393219:TAJ393249 TKF393219:TKF393249 TUB393219:TUB393249 UDX393219:UDX393249 UNT393219:UNT393249 UXP393219:UXP393249 VHL393219:VHL393249 VRH393219:VRH393249 WBD393219:WBD393249 WKZ393219:WKZ393249 WUV393219:WUV393249 IJ458755:IJ458785 SF458755:SF458785 ACB458755:ACB458785 ALX458755:ALX458785 AVT458755:AVT458785 BFP458755:BFP458785 BPL458755:BPL458785 BZH458755:BZH458785 CJD458755:CJD458785 CSZ458755:CSZ458785 DCV458755:DCV458785 DMR458755:DMR458785 DWN458755:DWN458785 EGJ458755:EGJ458785 EQF458755:EQF458785 FAB458755:FAB458785 FJX458755:FJX458785 FTT458755:FTT458785 GDP458755:GDP458785 GNL458755:GNL458785 GXH458755:GXH458785 HHD458755:HHD458785 HQZ458755:HQZ458785 IAV458755:IAV458785 IKR458755:IKR458785 IUN458755:IUN458785 JEJ458755:JEJ458785 JOF458755:JOF458785 JYB458755:JYB458785 KHX458755:KHX458785 KRT458755:KRT458785 LBP458755:LBP458785 LLL458755:LLL458785 LVH458755:LVH458785 MFD458755:MFD458785 MOZ458755:MOZ458785 MYV458755:MYV458785 NIR458755:NIR458785 NSN458755:NSN458785 OCJ458755:OCJ458785 OMF458755:OMF458785 OWB458755:OWB458785 PFX458755:PFX458785 PPT458755:PPT458785 PZP458755:PZP458785 QJL458755:QJL458785 QTH458755:QTH458785 RDD458755:RDD458785 RMZ458755:RMZ458785 RWV458755:RWV458785 SGR458755:SGR458785 SQN458755:SQN458785 TAJ458755:TAJ458785 TKF458755:TKF458785 TUB458755:TUB458785 UDX458755:UDX458785 UNT458755:UNT458785 UXP458755:UXP458785 VHL458755:VHL458785 VRH458755:VRH458785 WBD458755:WBD458785 WKZ458755:WKZ458785 WUV458755:WUV458785 IJ524291:IJ524321 SF524291:SF524321 ACB524291:ACB524321 ALX524291:ALX524321 AVT524291:AVT524321 BFP524291:BFP524321 BPL524291:BPL524321 BZH524291:BZH524321 CJD524291:CJD524321 CSZ524291:CSZ524321 DCV524291:DCV524321 DMR524291:DMR524321 DWN524291:DWN524321 EGJ524291:EGJ524321 EQF524291:EQF524321 FAB524291:FAB524321 FJX524291:FJX524321 FTT524291:FTT524321 GDP524291:GDP524321 GNL524291:GNL524321 GXH524291:GXH524321 HHD524291:HHD524321 HQZ524291:HQZ524321 IAV524291:IAV524321 IKR524291:IKR524321 IUN524291:IUN524321 JEJ524291:JEJ524321 JOF524291:JOF524321 JYB524291:JYB524321 KHX524291:KHX524321 KRT524291:KRT524321 LBP524291:LBP524321 LLL524291:LLL524321 LVH524291:LVH524321 MFD524291:MFD524321 MOZ524291:MOZ524321 MYV524291:MYV524321 NIR524291:NIR524321 NSN524291:NSN524321 OCJ524291:OCJ524321 OMF524291:OMF524321 OWB524291:OWB524321 PFX524291:PFX524321 PPT524291:PPT524321 PZP524291:PZP524321 QJL524291:QJL524321 QTH524291:QTH524321 RDD524291:RDD524321 RMZ524291:RMZ524321 RWV524291:RWV524321 SGR524291:SGR524321 SQN524291:SQN524321 TAJ524291:TAJ524321 TKF524291:TKF524321 TUB524291:TUB524321 UDX524291:UDX524321 UNT524291:UNT524321 UXP524291:UXP524321 VHL524291:VHL524321 VRH524291:VRH524321 WBD524291:WBD524321 WKZ524291:WKZ524321 WUV524291:WUV524321 IJ589827:IJ589857 SF589827:SF589857 ACB589827:ACB589857 ALX589827:ALX589857 AVT589827:AVT589857 BFP589827:BFP589857 BPL589827:BPL589857 BZH589827:BZH589857 CJD589827:CJD589857 CSZ589827:CSZ589857 DCV589827:DCV589857 DMR589827:DMR589857 DWN589827:DWN589857 EGJ589827:EGJ589857 EQF589827:EQF589857 FAB589827:FAB589857 FJX589827:FJX589857 FTT589827:FTT589857 GDP589827:GDP589857 GNL589827:GNL589857 GXH589827:GXH589857 HHD589827:HHD589857 HQZ589827:HQZ589857 IAV589827:IAV589857 IKR589827:IKR589857 IUN589827:IUN589857 JEJ589827:JEJ589857 JOF589827:JOF589857 JYB589827:JYB589857 KHX589827:KHX589857 KRT589827:KRT589857 LBP589827:LBP589857 LLL589827:LLL589857 LVH589827:LVH589857 MFD589827:MFD589857 MOZ589827:MOZ589857 MYV589827:MYV589857 NIR589827:NIR589857 NSN589827:NSN589857 OCJ589827:OCJ589857 OMF589827:OMF589857 OWB589827:OWB589857 PFX589827:PFX589857 PPT589827:PPT589857 PZP589827:PZP589857 QJL589827:QJL589857 QTH589827:QTH589857 RDD589827:RDD589857 RMZ589827:RMZ589857 RWV589827:RWV589857 SGR589827:SGR589857 SQN589827:SQN589857 TAJ589827:TAJ589857 TKF589827:TKF589857 TUB589827:TUB589857 UDX589827:UDX589857 UNT589827:UNT589857 UXP589827:UXP589857 VHL589827:VHL589857 VRH589827:VRH589857 WBD589827:WBD589857 WKZ589827:WKZ589857 WUV589827:WUV589857 IJ655363:IJ655393 SF655363:SF655393 ACB655363:ACB655393 ALX655363:ALX655393 AVT655363:AVT655393 BFP655363:BFP655393 BPL655363:BPL655393 BZH655363:BZH655393 CJD655363:CJD655393 CSZ655363:CSZ655393 DCV655363:DCV655393 DMR655363:DMR655393 DWN655363:DWN655393 EGJ655363:EGJ655393 EQF655363:EQF655393 FAB655363:FAB655393 FJX655363:FJX655393 FTT655363:FTT655393 GDP655363:GDP655393 GNL655363:GNL655393 GXH655363:GXH655393 HHD655363:HHD655393 HQZ655363:HQZ655393 IAV655363:IAV655393 IKR655363:IKR655393 IUN655363:IUN655393 JEJ655363:JEJ655393 JOF655363:JOF655393 JYB655363:JYB655393 KHX655363:KHX655393 KRT655363:KRT655393 LBP655363:LBP655393 LLL655363:LLL655393 LVH655363:LVH655393 MFD655363:MFD655393 MOZ655363:MOZ655393 MYV655363:MYV655393 NIR655363:NIR655393 NSN655363:NSN655393 OCJ655363:OCJ655393 OMF655363:OMF655393 OWB655363:OWB655393 PFX655363:PFX655393 PPT655363:PPT655393 PZP655363:PZP655393 QJL655363:QJL655393 QTH655363:QTH655393 RDD655363:RDD655393 RMZ655363:RMZ655393 RWV655363:RWV655393 SGR655363:SGR655393 SQN655363:SQN655393 TAJ655363:TAJ655393 TKF655363:TKF655393 TUB655363:TUB655393 UDX655363:UDX655393 UNT655363:UNT655393 UXP655363:UXP655393 VHL655363:VHL655393 VRH655363:VRH655393 WBD655363:WBD655393 WKZ655363:WKZ655393 WUV655363:WUV655393 IJ720899:IJ720929 SF720899:SF720929 ACB720899:ACB720929 ALX720899:ALX720929 AVT720899:AVT720929 BFP720899:BFP720929 BPL720899:BPL720929 BZH720899:BZH720929 CJD720899:CJD720929 CSZ720899:CSZ720929 DCV720899:DCV720929 DMR720899:DMR720929 DWN720899:DWN720929 EGJ720899:EGJ720929 EQF720899:EQF720929 FAB720899:FAB720929 FJX720899:FJX720929 FTT720899:FTT720929 GDP720899:GDP720929 GNL720899:GNL720929 GXH720899:GXH720929 HHD720899:HHD720929 HQZ720899:HQZ720929 IAV720899:IAV720929 IKR720899:IKR720929 IUN720899:IUN720929 JEJ720899:JEJ720929 JOF720899:JOF720929 JYB720899:JYB720929 KHX720899:KHX720929 KRT720899:KRT720929 LBP720899:LBP720929 LLL720899:LLL720929 LVH720899:LVH720929 MFD720899:MFD720929 MOZ720899:MOZ720929 MYV720899:MYV720929 NIR720899:NIR720929 NSN720899:NSN720929 OCJ720899:OCJ720929 OMF720899:OMF720929 OWB720899:OWB720929 PFX720899:PFX720929 PPT720899:PPT720929 PZP720899:PZP720929 QJL720899:QJL720929 QTH720899:QTH720929 RDD720899:RDD720929 RMZ720899:RMZ720929 RWV720899:RWV720929 SGR720899:SGR720929 SQN720899:SQN720929 TAJ720899:TAJ720929 TKF720899:TKF720929 TUB720899:TUB720929 UDX720899:UDX720929 UNT720899:UNT720929 UXP720899:UXP720929 VHL720899:VHL720929 VRH720899:VRH720929 WBD720899:WBD720929 WKZ720899:WKZ720929 WUV720899:WUV720929 IJ786435:IJ786465 SF786435:SF786465 ACB786435:ACB786465 ALX786435:ALX786465 AVT786435:AVT786465 BFP786435:BFP786465 BPL786435:BPL786465 BZH786435:BZH786465 CJD786435:CJD786465 CSZ786435:CSZ786465 DCV786435:DCV786465 DMR786435:DMR786465 DWN786435:DWN786465 EGJ786435:EGJ786465 EQF786435:EQF786465 FAB786435:FAB786465 FJX786435:FJX786465 FTT786435:FTT786465 GDP786435:GDP786465 GNL786435:GNL786465 GXH786435:GXH786465 HHD786435:HHD786465 HQZ786435:HQZ786465 IAV786435:IAV786465 IKR786435:IKR786465 IUN786435:IUN786465 JEJ786435:JEJ786465 JOF786435:JOF786465 JYB786435:JYB786465 KHX786435:KHX786465 KRT786435:KRT786465 LBP786435:LBP786465 LLL786435:LLL786465 LVH786435:LVH786465 MFD786435:MFD786465 MOZ786435:MOZ786465 MYV786435:MYV786465 NIR786435:NIR786465 NSN786435:NSN786465 OCJ786435:OCJ786465 OMF786435:OMF786465 OWB786435:OWB786465 PFX786435:PFX786465 PPT786435:PPT786465 PZP786435:PZP786465 QJL786435:QJL786465 QTH786435:QTH786465 RDD786435:RDD786465 RMZ786435:RMZ786465 RWV786435:RWV786465 SGR786435:SGR786465 SQN786435:SQN786465 TAJ786435:TAJ786465 TKF786435:TKF786465 TUB786435:TUB786465 UDX786435:UDX786465 UNT786435:UNT786465 UXP786435:UXP786465 VHL786435:VHL786465 VRH786435:VRH786465 WBD786435:WBD786465 WKZ786435:WKZ786465 WUV786435:WUV786465 IJ851971:IJ852001 SF851971:SF852001 ACB851971:ACB852001 ALX851971:ALX852001 AVT851971:AVT852001 BFP851971:BFP852001 BPL851971:BPL852001 BZH851971:BZH852001 CJD851971:CJD852001 CSZ851971:CSZ852001 DCV851971:DCV852001 DMR851971:DMR852001 DWN851971:DWN852001 EGJ851971:EGJ852001 EQF851971:EQF852001 FAB851971:FAB852001 FJX851971:FJX852001 FTT851971:FTT852001 GDP851971:GDP852001 GNL851971:GNL852001 GXH851971:GXH852001 HHD851971:HHD852001 HQZ851971:HQZ852001 IAV851971:IAV852001 IKR851971:IKR852001 IUN851971:IUN852001 JEJ851971:JEJ852001 JOF851971:JOF852001 JYB851971:JYB852001 KHX851971:KHX852001 KRT851971:KRT852001 LBP851971:LBP852001 LLL851971:LLL852001 LVH851971:LVH852001 MFD851971:MFD852001 MOZ851971:MOZ852001 MYV851971:MYV852001 NIR851971:NIR852001 NSN851971:NSN852001 OCJ851971:OCJ852001 OMF851971:OMF852001 OWB851971:OWB852001 PFX851971:PFX852001 PPT851971:PPT852001 PZP851971:PZP852001 QJL851971:QJL852001 QTH851971:QTH852001 RDD851971:RDD852001 RMZ851971:RMZ852001 RWV851971:RWV852001 SGR851971:SGR852001 SQN851971:SQN852001 TAJ851971:TAJ852001 TKF851971:TKF852001 TUB851971:TUB852001 UDX851971:UDX852001 UNT851971:UNT852001 UXP851971:UXP852001 VHL851971:VHL852001 VRH851971:VRH852001 WBD851971:WBD852001 WKZ851971:WKZ852001 WUV851971:WUV852001 IJ917507:IJ917537 SF917507:SF917537 ACB917507:ACB917537 ALX917507:ALX917537 AVT917507:AVT917537 BFP917507:BFP917537 BPL917507:BPL917537 BZH917507:BZH917537 CJD917507:CJD917537 CSZ917507:CSZ917537 DCV917507:DCV917537 DMR917507:DMR917537 DWN917507:DWN917537 EGJ917507:EGJ917537 EQF917507:EQF917537 FAB917507:FAB917537 FJX917507:FJX917537 FTT917507:FTT917537 GDP917507:GDP917537 GNL917507:GNL917537 GXH917507:GXH917537 HHD917507:HHD917537 HQZ917507:HQZ917537 IAV917507:IAV917537 IKR917507:IKR917537 IUN917507:IUN917537 JEJ917507:JEJ917537 JOF917507:JOF917537 JYB917507:JYB917537 KHX917507:KHX917537 KRT917507:KRT917537 LBP917507:LBP917537 LLL917507:LLL917537 LVH917507:LVH917537 MFD917507:MFD917537 MOZ917507:MOZ917537 MYV917507:MYV917537 NIR917507:NIR917537 NSN917507:NSN917537 OCJ917507:OCJ917537 OMF917507:OMF917537 OWB917507:OWB917537 PFX917507:PFX917537 PPT917507:PPT917537 PZP917507:PZP917537 QJL917507:QJL917537 QTH917507:QTH917537 RDD917507:RDD917537 RMZ917507:RMZ917537 RWV917507:RWV917537 SGR917507:SGR917537 SQN917507:SQN917537 TAJ917507:TAJ917537 TKF917507:TKF917537 TUB917507:TUB917537 UDX917507:UDX917537 UNT917507:UNT917537 UXP917507:UXP917537 VHL917507:VHL917537 VRH917507:VRH917537 WBD917507:WBD917537 WKZ917507:WKZ917537 WUV917507:WUV917537 IJ983043:IJ983073 SF983043:SF983073 ACB983043:ACB983073 ALX983043:ALX983073 AVT983043:AVT983073 BFP983043:BFP983073 BPL983043:BPL983073 BZH983043:BZH983073 CJD983043:CJD983073 CSZ983043:CSZ983073 DCV983043:DCV983073 DMR983043:DMR983073 DWN983043:DWN983073 EGJ983043:EGJ983073 EQF983043:EQF983073 FAB983043:FAB983073 FJX983043:FJX983073 FTT983043:FTT983073 GDP983043:GDP983073 GNL983043:GNL983073 GXH983043:GXH983073 HHD983043:HHD983073 HQZ983043:HQZ983073 IAV983043:IAV983073 IKR983043:IKR983073 IUN983043:IUN983073 JEJ983043:JEJ983073 JOF983043:JOF983073 JYB983043:JYB983073 KHX983043:KHX983073 KRT983043:KRT983073 LBP983043:LBP983073 LLL983043:LLL983073 LVH983043:LVH983073 MFD983043:MFD983073 MOZ983043:MOZ983073 MYV983043:MYV983073 NIR983043:NIR983073 NSN983043:NSN983073 OCJ983043:OCJ983073 OMF983043:OMF983073 OWB983043:OWB983073 PFX983043:PFX983073 PPT983043:PPT983073 PZP983043:PZP983073 QJL983043:QJL983073 QTH983043:QTH983073 RDD983043:RDD983073 RMZ983043:RMZ983073 RWV983043:RWV983073 SGR983043:SGR983073 SQN983043:SQN983073 TAJ983043:TAJ983073 TKF983043:TKF983073 TUB983043:TUB983073 UDX983043:UDX983073 UNT983043:UNT983073 UXP983043:UXP983073 VHL983043:VHL983073 VRH983043:VRH983073 WBD983043:WBD983073 WKZ983043:WKZ983073" xr:uid="{EDAA0058-40D4-4768-BE10-E4568CF7DA6F}"/>
    <dataValidation allowBlank="1" showInputMessage="1" showErrorMessage="1" promptTitle="Day Off" prompt="Place an &quot;x&quot; in this box if this is your weekly day off." sqref="IK12:IL51 SG12:SH51 ACC12:ACD51 ALY12:ALZ51 AVU12:AVV51 BFQ12:BFR51 BPM12:BPN51 BZI12:BZJ51 CJE12:CJF51 CTA12:CTB51 DCW12:DCX51 DMS12:DMT51 DWO12:DWP51 EGK12:EGL51 EQG12:EQH51 FAC12:FAD51 FJY12:FJZ51 FTU12:FTV51 GDQ12:GDR51 GNM12:GNN51 GXI12:GXJ51 HHE12:HHF51 HRA12:HRB51 IAW12:IAX51 IKS12:IKT51 IUO12:IUP51 JEK12:JEL51 JOG12:JOH51 JYC12:JYD51 KHY12:KHZ51 KRU12:KRV51 LBQ12:LBR51 LLM12:LLN51 LVI12:LVJ51 MFE12:MFF51 MPA12:MPB51 MYW12:MYX51 NIS12:NIT51 NSO12:NSP51 OCK12:OCL51 OMG12:OMH51 OWC12:OWD51 PFY12:PFZ51 PPU12:PPV51 PZQ12:PZR51 QJM12:QJN51 QTI12:QTJ51 RDE12:RDF51 RNA12:RNB51 RWW12:RWX51 SGS12:SGT51 SQO12:SQP51 TAK12:TAL51 TKG12:TKH51 TUC12:TUD51 UDY12:UDZ51 UNU12:UNV51 UXQ12:UXR51 VHM12:VHN51 VRI12:VRJ51 WBE12:WBF51 WLA12:WLB51 WUW12:WUX51 IK65539:IL65569 SG65539:SH65569 ACC65539:ACD65569 ALY65539:ALZ65569 AVU65539:AVV65569 BFQ65539:BFR65569 BPM65539:BPN65569 BZI65539:BZJ65569 CJE65539:CJF65569 CTA65539:CTB65569 DCW65539:DCX65569 DMS65539:DMT65569 DWO65539:DWP65569 EGK65539:EGL65569 EQG65539:EQH65569 FAC65539:FAD65569 FJY65539:FJZ65569 FTU65539:FTV65569 GDQ65539:GDR65569 GNM65539:GNN65569 GXI65539:GXJ65569 HHE65539:HHF65569 HRA65539:HRB65569 IAW65539:IAX65569 IKS65539:IKT65569 IUO65539:IUP65569 JEK65539:JEL65569 JOG65539:JOH65569 JYC65539:JYD65569 KHY65539:KHZ65569 KRU65539:KRV65569 LBQ65539:LBR65569 LLM65539:LLN65569 LVI65539:LVJ65569 MFE65539:MFF65569 MPA65539:MPB65569 MYW65539:MYX65569 NIS65539:NIT65569 NSO65539:NSP65569 OCK65539:OCL65569 OMG65539:OMH65569 OWC65539:OWD65569 PFY65539:PFZ65569 PPU65539:PPV65569 PZQ65539:PZR65569 QJM65539:QJN65569 QTI65539:QTJ65569 RDE65539:RDF65569 RNA65539:RNB65569 RWW65539:RWX65569 SGS65539:SGT65569 SQO65539:SQP65569 TAK65539:TAL65569 TKG65539:TKH65569 TUC65539:TUD65569 UDY65539:UDZ65569 UNU65539:UNV65569 UXQ65539:UXR65569 VHM65539:VHN65569 VRI65539:VRJ65569 WBE65539:WBF65569 WLA65539:WLB65569 WUW65539:WUX65569 IK131075:IL131105 SG131075:SH131105 ACC131075:ACD131105 ALY131075:ALZ131105 AVU131075:AVV131105 BFQ131075:BFR131105 BPM131075:BPN131105 BZI131075:BZJ131105 CJE131075:CJF131105 CTA131075:CTB131105 DCW131075:DCX131105 DMS131075:DMT131105 DWO131075:DWP131105 EGK131075:EGL131105 EQG131075:EQH131105 FAC131075:FAD131105 FJY131075:FJZ131105 FTU131075:FTV131105 GDQ131075:GDR131105 GNM131075:GNN131105 GXI131075:GXJ131105 HHE131075:HHF131105 HRA131075:HRB131105 IAW131075:IAX131105 IKS131075:IKT131105 IUO131075:IUP131105 JEK131075:JEL131105 JOG131075:JOH131105 JYC131075:JYD131105 KHY131075:KHZ131105 KRU131075:KRV131105 LBQ131075:LBR131105 LLM131075:LLN131105 LVI131075:LVJ131105 MFE131075:MFF131105 MPA131075:MPB131105 MYW131075:MYX131105 NIS131075:NIT131105 NSO131075:NSP131105 OCK131075:OCL131105 OMG131075:OMH131105 OWC131075:OWD131105 PFY131075:PFZ131105 PPU131075:PPV131105 PZQ131075:PZR131105 QJM131075:QJN131105 QTI131075:QTJ131105 RDE131075:RDF131105 RNA131075:RNB131105 RWW131075:RWX131105 SGS131075:SGT131105 SQO131075:SQP131105 TAK131075:TAL131105 TKG131075:TKH131105 TUC131075:TUD131105 UDY131075:UDZ131105 UNU131075:UNV131105 UXQ131075:UXR131105 VHM131075:VHN131105 VRI131075:VRJ131105 WBE131075:WBF131105 WLA131075:WLB131105 WUW131075:WUX131105 IK196611:IL196641 SG196611:SH196641 ACC196611:ACD196641 ALY196611:ALZ196641 AVU196611:AVV196641 BFQ196611:BFR196641 BPM196611:BPN196641 BZI196611:BZJ196641 CJE196611:CJF196641 CTA196611:CTB196641 DCW196611:DCX196641 DMS196611:DMT196641 DWO196611:DWP196641 EGK196611:EGL196641 EQG196611:EQH196641 FAC196611:FAD196641 FJY196611:FJZ196641 FTU196611:FTV196641 GDQ196611:GDR196641 GNM196611:GNN196641 GXI196611:GXJ196641 HHE196611:HHF196641 HRA196611:HRB196641 IAW196611:IAX196641 IKS196611:IKT196641 IUO196611:IUP196641 JEK196611:JEL196641 JOG196611:JOH196641 JYC196611:JYD196641 KHY196611:KHZ196641 KRU196611:KRV196641 LBQ196611:LBR196641 LLM196611:LLN196641 LVI196611:LVJ196641 MFE196611:MFF196641 MPA196611:MPB196641 MYW196611:MYX196641 NIS196611:NIT196641 NSO196611:NSP196641 OCK196611:OCL196641 OMG196611:OMH196641 OWC196611:OWD196641 PFY196611:PFZ196641 PPU196611:PPV196641 PZQ196611:PZR196641 QJM196611:QJN196641 QTI196611:QTJ196641 RDE196611:RDF196641 RNA196611:RNB196641 RWW196611:RWX196641 SGS196611:SGT196641 SQO196611:SQP196641 TAK196611:TAL196641 TKG196611:TKH196641 TUC196611:TUD196641 UDY196611:UDZ196641 UNU196611:UNV196641 UXQ196611:UXR196641 VHM196611:VHN196641 VRI196611:VRJ196641 WBE196611:WBF196641 WLA196611:WLB196641 WUW196611:WUX196641 IK262147:IL262177 SG262147:SH262177 ACC262147:ACD262177 ALY262147:ALZ262177 AVU262147:AVV262177 BFQ262147:BFR262177 BPM262147:BPN262177 BZI262147:BZJ262177 CJE262147:CJF262177 CTA262147:CTB262177 DCW262147:DCX262177 DMS262147:DMT262177 DWO262147:DWP262177 EGK262147:EGL262177 EQG262147:EQH262177 FAC262147:FAD262177 FJY262147:FJZ262177 FTU262147:FTV262177 GDQ262147:GDR262177 GNM262147:GNN262177 GXI262147:GXJ262177 HHE262147:HHF262177 HRA262147:HRB262177 IAW262147:IAX262177 IKS262147:IKT262177 IUO262147:IUP262177 JEK262147:JEL262177 JOG262147:JOH262177 JYC262147:JYD262177 KHY262147:KHZ262177 KRU262147:KRV262177 LBQ262147:LBR262177 LLM262147:LLN262177 LVI262147:LVJ262177 MFE262147:MFF262177 MPA262147:MPB262177 MYW262147:MYX262177 NIS262147:NIT262177 NSO262147:NSP262177 OCK262147:OCL262177 OMG262147:OMH262177 OWC262147:OWD262177 PFY262147:PFZ262177 PPU262147:PPV262177 PZQ262147:PZR262177 QJM262147:QJN262177 QTI262147:QTJ262177 RDE262147:RDF262177 RNA262147:RNB262177 RWW262147:RWX262177 SGS262147:SGT262177 SQO262147:SQP262177 TAK262147:TAL262177 TKG262147:TKH262177 TUC262147:TUD262177 UDY262147:UDZ262177 UNU262147:UNV262177 UXQ262147:UXR262177 VHM262147:VHN262177 VRI262147:VRJ262177 WBE262147:WBF262177 WLA262147:WLB262177 WUW262147:WUX262177 IK327683:IL327713 SG327683:SH327713 ACC327683:ACD327713 ALY327683:ALZ327713 AVU327683:AVV327713 BFQ327683:BFR327713 BPM327683:BPN327713 BZI327683:BZJ327713 CJE327683:CJF327713 CTA327683:CTB327713 DCW327683:DCX327713 DMS327683:DMT327713 DWO327683:DWP327713 EGK327683:EGL327713 EQG327683:EQH327713 FAC327683:FAD327713 FJY327683:FJZ327713 FTU327683:FTV327713 GDQ327683:GDR327713 GNM327683:GNN327713 GXI327683:GXJ327713 HHE327683:HHF327713 HRA327683:HRB327713 IAW327683:IAX327713 IKS327683:IKT327713 IUO327683:IUP327713 JEK327683:JEL327713 JOG327683:JOH327713 JYC327683:JYD327713 KHY327683:KHZ327713 KRU327683:KRV327713 LBQ327683:LBR327713 LLM327683:LLN327713 LVI327683:LVJ327713 MFE327683:MFF327713 MPA327683:MPB327713 MYW327683:MYX327713 NIS327683:NIT327713 NSO327683:NSP327713 OCK327683:OCL327713 OMG327683:OMH327713 OWC327683:OWD327713 PFY327683:PFZ327713 PPU327683:PPV327713 PZQ327683:PZR327713 QJM327683:QJN327713 QTI327683:QTJ327713 RDE327683:RDF327713 RNA327683:RNB327713 RWW327683:RWX327713 SGS327683:SGT327713 SQO327683:SQP327713 TAK327683:TAL327713 TKG327683:TKH327713 TUC327683:TUD327713 UDY327683:UDZ327713 UNU327683:UNV327713 UXQ327683:UXR327713 VHM327683:VHN327713 VRI327683:VRJ327713 WBE327683:WBF327713 WLA327683:WLB327713 WUW327683:WUX327713 IK393219:IL393249 SG393219:SH393249 ACC393219:ACD393249 ALY393219:ALZ393249 AVU393219:AVV393249 BFQ393219:BFR393249 BPM393219:BPN393249 BZI393219:BZJ393249 CJE393219:CJF393249 CTA393219:CTB393249 DCW393219:DCX393249 DMS393219:DMT393249 DWO393219:DWP393249 EGK393219:EGL393249 EQG393219:EQH393249 FAC393219:FAD393249 FJY393219:FJZ393249 FTU393219:FTV393249 GDQ393219:GDR393249 GNM393219:GNN393249 GXI393219:GXJ393249 HHE393219:HHF393249 HRA393219:HRB393249 IAW393219:IAX393249 IKS393219:IKT393249 IUO393219:IUP393249 JEK393219:JEL393249 JOG393219:JOH393249 JYC393219:JYD393249 KHY393219:KHZ393249 KRU393219:KRV393249 LBQ393219:LBR393249 LLM393219:LLN393249 LVI393219:LVJ393249 MFE393219:MFF393249 MPA393219:MPB393249 MYW393219:MYX393249 NIS393219:NIT393249 NSO393219:NSP393249 OCK393219:OCL393249 OMG393219:OMH393249 OWC393219:OWD393249 PFY393219:PFZ393249 PPU393219:PPV393249 PZQ393219:PZR393249 QJM393219:QJN393249 QTI393219:QTJ393249 RDE393219:RDF393249 RNA393219:RNB393249 RWW393219:RWX393249 SGS393219:SGT393249 SQO393219:SQP393249 TAK393219:TAL393249 TKG393219:TKH393249 TUC393219:TUD393249 UDY393219:UDZ393249 UNU393219:UNV393249 UXQ393219:UXR393249 VHM393219:VHN393249 VRI393219:VRJ393249 WBE393219:WBF393249 WLA393219:WLB393249 WUW393219:WUX393249 IK458755:IL458785 SG458755:SH458785 ACC458755:ACD458785 ALY458755:ALZ458785 AVU458755:AVV458785 BFQ458755:BFR458785 BPM458755:BPN458785 BZI458755:BZJ458785 CJE458755:CJF458785 CTA458755:CTB458785 DCW458755:DCX458785 DMS458755:DMT458785 DWO458755:DWP458785 EGK458755:EGL458785 EQG458755:EQH458785 FAC458755:FAD458785 FJY458755:FJZ458785 FTU458755:FTV458785 GDQ458755:GDR458785 GNM458755:GNN458785 GXI458755:GXJ458785 HHE458755:HHF458785 HRA458755:HRB458785 IAW458755:IAX458785 IKS458755:IKT458785 IUO458755:IUP458785 JEK458755:JEL458785 JOG458755:JOH458785 JYC458755:JYD458785 KHY458755:KHZ458785 KRU458755:KRV458785 LBQ458755:LBR458785 LLM458755:LLN458785 LVI458755:LVJ458785 MFE458755:MFF458785 MPA458755:MPB458785 MYW458755:MYX458785 NIS458755:NIT458785 NSO458755:NSP458785 OCK458755:OCL458785 OMG458755:OMH458785 OWC458755:OWD458785 PFY458755:PFZ458785 PPU458755:PPV458785 PZQ458755:PZR458785 QJM458755:QJN458785 QTI458755:QTJ458785 RDE458755:RDF458785 RNA458755:RNB458785 RWW458755:RWX458785 SGS458755:SGT458785 SQO458755:SQP458785 TAK458755:TAL458785 TKG458755:TKH458785 TUC458755:TUD458785 UDY458755:UDZ458785 UNU458755:UNV458785 UXQ458755:UXR458785 VHM458755:VHN458785 VRI458755:VRJ458785 WBE458755:WBF458785 WLA458755:WLB458785 WUW458755:WUX458785 IK524291:IL524321 SG524291:SH524321 ACC524291:ACD524321 ALY524291:ALZ524321 AVU524291:AVV524321 BFQ524291:BFR524321 BPM524291:BPN524321 BZI524291:BZJ524321 CJE524291:CJF524321 CTA524291:CTB524321 DCW524291:DCX524321 DMS524291:DMT524321 DWO524291:DWP524321 EGK524291:EGL524321 EQG524291:EQH524321 FAC524291:FAD524321 FJY524291:FJZ524321 FTU524291:FTV524321 GDQ524291:GDR524321 GNM524291:GNN524321 GXI524291:GXJ524321 HHE524291:HHF524321 HRA524291:HRB524321 IAW524291:IAX524321 IKS524291:IKT524321 IUO524291:IUP524321 JEK524291:JEL524321 JOG524291:JOH524321 JYC524291:JYD524321 KHY524291:KHZ524321 KRU524291:KRV524321 LBQ524291:LBR524321 LLM524291:LLN524321 LVI524291:LVJ524321 MFE524291:MFF524321 MPA524291:MPB524321 MYW524291:MYX524321 NIS524291:NIT524321 NSO524291:NSP524321 OCK524291:OCL524321 OMG524291:OMH524321 OWC524291:OWD524321 PFY524291:PFZ524321 PPU524291:PPV524321 PZQ524291:PZR524321 QJM524291:QJN524321 QTI524291:QTJ524321 RDE524291:RDF524321 RNA524291:RNB524321 RWW524291:RWX524321 SGS524291:SGT524321 SQO524291:SQP524321 TAK524291:TAL524321 TKG524291:TKH524321 TUC524291:TUD524321 UDY524291:UDZ524321 UNU524291:UNV524321 UXQ524291:UXR524321 VHM524291:VHN524321 VRI524291:VRJ524321 WBE524291:WBF524321 WLA524291:WLB524321 WUW524291:WUX524321 IK589827:IL589857 SG589827:SH589857 ACC589827:ACD589857 ALY589827:ALZ589857 AVU589827:AVV589857 BFQ589827:BFR589857 BPM589827:BPN589857 BZI589827:BZJ589857 CJE589827:CJF589857 CTA589827:CTB589857 DCW589827:DCX589857 DMS589827:DMT589857 DWO589827:DWP589857 EGK589827:EGL589857 EQG589827:EQH589857 FAC589827:FAD589857 FJY589827:FJZ589857 FTU589827:FTV589857 GDQ589827:GDR589857 GNM589827:GNN589857 GXI589827:GXJ589857 HHE589827:HHF589857 HRA589827:HRB589857 IAW589827:IAX589857 IKS589827:IKT589857 IUO589827:IUP589857 JEK589827:JEL589857 JOG589827:JOH589857 JYC589827:JYD589857 KHY589827:KHZ589857 KRU589827:KRV589857 LBQ589827:LBR589857 LLM589827:LLN589857 LVI589827:LVJ589857 MFE589827:MFF589857 MPA589827:MPB589857 MYW589827:MYX589857 NIS589827:NIT589857 NSO589827:NSP589857 OCK589827:OCL589857 OMG589827:OMH589857 OWC589827:OWD589857 PFY589827:PFZ589857 PPU589827:PPV589857 PZQ589827:PZR589857 QJM589827:QJN589857 QTI589827:QTJ589857 RDE589827:RDF589857 RNA589827:RNB589857 RWW589827:RWX589857 SGS589827:SGT589857 SQO589827:SQP589857 TAK589827:TAL589857 TKG589827:TKH589857 TUC589827:TUD589857 UDY589827:UDZ589857 UNU589827:UNV589857 UXQ589827:UXR589857 VHM589827:VHN589857 VRI589827:VRJ589857 WBE589827:WBF589857 WLA589827:WLB589857 WUW589827:WUX589857 IK655363:IL655393 SG655363:SH655393 ACC655363:ACD655393 ALY655363:ALZ655393 AVU655363:AVV655393 BFQ655363:BFR655393 BPM655363:BPN655393 BZI655363:BZJ655393 CJE655363:CJF655393 CTA655363:CTB655393 DCW655363:DCX655393 DMS655363:DMT655393 DWO655363:DWP655393 EGK655363:EGL655393 EQG655363:EQH655393 FAC655363:FAD655393 FJY655363:FJZ655393 FTU655363:FTV655393 GDQ655363:GDR655393 GNM655363:GNN655393 GXI655363:GXJ655393 HHE655363:HHF655393 HRA655363:HRB655393 IAW655363:IAX655393 IKS655363:IKT655393 IUO655363:IUP655393 JEK655363:JEL655393 JOG655363:JOH655393 JYC655363:JYD655393 KHY655363:KHZ655393 KRU655363:KRV655393 LBQ655363:LBR655393 LLM655363:LLN655393 LVI655363:LVJ655393 MFE655363:MFF655393 MPA655363:MPB655393 MYW655363:MYX655393 NIS655363:NIT655393 NSO655363:NSP655393 OCK655363:OCL655393 OMG655363:OMH655393 OWC655363:OWD655393 PFY655363:PFZ655393 PPU655363:PPV655393 PZQ655363:PZR655393 QJM655363:QJN655393 QTI655363:QTJ655393 RDE655363:RDF655393 RNA655363:RNB655393 RWW655363:RWX655393 SGS655363:SGT655393 SQO655363:SQP655393 TAK655363:TAL655393 TKG655363:TKH655393 TUC655363:TUD655393 UDY655363:UDZ655393 UNU655363:UNV655393 UXQ655363:UXR655393 VHM655363:VHN655393 VRI655363:VRJ655393 WBE655363:WBF655393 WLA655363:WLB655393 WUW655363:WUX655393 IK720899:IL720929 SG720899:SH720929 ACC720899:ACD720929 ALY720899:ALZ720929 AVU720899:AVV720929 BFQ720899:BFR720929 BPM720899:BPN720929 BZI720899:BZJ720929 CJE720899:CJF720929 CTA720899:CTB720929 DCW720899:DCX720929 DMS720899:DMT720929 DWO720899:DWP720929 EGK720899:EGL720929 EQG720899:EQH720929 FAC720899:FAD720929 FJY720899:FJZ720929 FTU720899:FTV720929 GDQ720899:GDR720929 GNM720899:GNN720929 GXI720899:GXJ720929 HHE720899:HHF720929 HRA720899:HRB720929 IAW720899:IAX720929 IKS720899:IKT720929 IUO720899:IUP720929 JEK720899:JEL720929 JOG720899:JOH720929 JYC720899:JYD720929 KHY720899:KHZ720929 KRU720899:KRV720929 LBQ720899:LBR720929 LLM720899:LLN720929 LVI720899:LVJ720929 MFE720899:MFF720929 MPA720899:MPB720929 MYW720899:MYX720929 NIS720899:NIT720929 NSO720899:NSP720929 OCK720899:OCL720929 OMG720899:OMH720929 OWC720899:OWD720929 PFY720899:PFZ720929 PPU720899:PPV720929 PZQ720899:PZR720929 QJM720899:QJN720929 QTI720899:QTJ720929 RDE720899:RDF720929 RNA720899:RNB720929 RWW720899:RWX720929 SGS720899:SGT720929 SQO720899:SQP720929 TAK720899:TAL720929 TKG720899:TKH720929 TUC720899:TUD720929 UDY720899:UDZ720929 UNU720899:UNV720929 UXQ720899:UXR720929 VHM720899:VHN720929 VRI720899:VRJ720929 WBE720899:WBF720929 WLA720899:WLB720929 WUW720899:WUX720929 IK786435:IL786465 SG786435:SH786465 ACC786435:ACD786465 ALY786435:ALZ786465 AVU786435:AVV786465 BFQ786435:BFR786465 BPM786435:BPN786465 BZI786435:BZJ786465 CJE786435:CJF786465 CTA786435:CTB786465 DCW786435:DCX786465 DMS786435:DMT786465 DWO786435:DWP786465 EGK786435:EGL786465 EQG786435:EQH786465 FAC786435:FAD786465 FJY786435:FJZ786465 FTU786435:FTV786465 GDQ786435:GDR786465 GNM786435:GNN786465 GXI786435:GXJ786465 HHE786435:HHF786465 HRA786435:HRB786465 IAW786435:IAX786465 IKS786435:IKT786465 IUO786435:IUP786465 JEK786435:JEL786465 JOG786435:JOH786465 JYC786435:JYD786465 KHY786435:KHZ786465 KRU786435:KRV786465 LBQ786435:LBR786465 LLM786435:LLN786465 LVI786435:LVJ786465 MFE786435:MFF786465 MPA786435:MPB786465 MYW786435:MYX786465 NIS786435:NIT786465 NSO786435:NSP786465 OCK786435:OCL786465 OMG786435:OMH786465 OWC786435:OWD786465 PFY786435:PFZ786465 PPU786435:PPV786465 PZQ786435:PZR786465 QJM786435:QJN786465 QTI786435:QTJ786465 RDE786435:RDF786465 RNA786435:RNB786465 RWW786435:RWX786465 SGS786435:SGT786465 SQO786435:SQP786465 TAK786435:TAL786465 TKG786435:TKH786465 TUC786435:TUD786465 UDY786435:UDZ786465 UNU786435:UNV786465 UXQ786435:UXR786465 VHM786435:VHN786465 VRI786435:VRJ786465 WBE786435:WBF786465 WLA786435:WLB786465 WUW786435:WUX786465 IK851971:IL852001 SG851971:SH852001 ACC851971:ACD852001 ALY851971:ALZ852001 AVU851971:AVV852001 BFQ851971:BFR852001 BPM851971:BPN852001 BZI851971:BZJ852001 CJE851971:CJF852001 CTA851971:CTB852001 DCW851971:DCX852001 DMS851971:DMT852001 DWO851971:DWP852001 EGK851971:EGL852001 EQG851971:EQH852001 FAC851971:FAD852001 FJY851971:FJZ852001 FTU851971:FTV852001 GDQ851971:GDR852001 GNM851971:GNN852001 GXI851971:GXJ852001 HHE851971:HHF852001 HRA851971:HRB852001 IAW851971:IAX852001 IKS851971:IKT852001 IUO851971:IUP852001 JEK851971:JEL852001 JOG851971:JOH852001 JYC851971:JYD852001 KHY851971:KHZ852001 KRU851971:KRV852001 LBQ851971:LBR852001 LLM851971:LLN852001 LVI851971:LVJ852001 MFE851971:MFF852001 MPA851971:MPB852001 MYW851971:MYX852001 NIS851971:NIT852001 NSO851971:NSP852001 OCK851971:OCL852001 OMG851971:OMH852001 OWC851971:OWD852001 PFY851971:PFZ852001 PPU851971:PPV852001 PZQ851971:PZR852001 QJM851971:QJN852001 QTI851971:QTJ852001 RDE851971:RDF852001 RNA851971:RNB852001 RWW851971:RWX852001 SGS851971:SGT852001 SQO851971:SQP852001 TAK851971:TAL852001 TKG851971:TKH852001 TUC851971:TUD852001 UDY851971:UDZ852001 UNU851971:UNV852001 UXQ851971:UXR852001 VHM851971:VHN852001 VRI851971:VRJ852001 WBE851971:WBF852001 WLA851971:WLB852001 WUW851971:WUX852001 IK917507:IL917537 SG917507:SH917537 ACC917507:ACD917537 ALY917507:ALZ917537 AVU917507:AVV917537 BFQ917507:BFR917537 BPM917507:BPN917537 BZI917507:BZJ917537 CJE917507:CJF917537 CTA917507:CTB917537 DCW917507:DCX917537 DMS917507:DMT917537 DWO917507:DWP917537 EGK917507:EGL917537 EQG917507:EQH917537 FAC917507:FAD917537 FJY917507:FJZ917537 FTU917507:FTV917537 GDQ917507:GDR917537 GNM917507:GNN917537 GXI917507:GXJ917537 HHE917507:HHF917537 HRA917507:HRB917537 IAW917507:IAX917537 IKS917507:IKT917537 IUO917507:IUP917537 JEK917507:JEL917537 JOG917507:JOH917537 JYC917507:JYD917537 KHY917507:KHZ917537 KRU917507:KRV917537 LBQ917507:LBR917537 LLM917507:LLN917537 LVI917507:LVJ917537 MFE917507:MFF917537 MPA917507:MPB917537 MYW917507:MYX917537 NIS917507:NIT917537 NSO917507:NSP917537 OCK917507:OCL917537 OMG917507:OMH917537 OWC917507:OWD917537 PFY917507:PFZ917537 PPU917507:PPV917537 PZQ917507:PZR917537 QJM917507:QJN917537 QTI917507:QTJ917537 RDE917507:RDF917537 RNA917507:RNB917537 RWW917507:RWX917537 SGS917507:SGT917537 SQO917507:SQP917537 TAK917507:TAL917537 TKG917507:TKH917537 TUC917507:TUD917537 UDY917507:UDZ917537 UNU917507:UNV917537 UXQ917507:UXR917537 VHM917507:VHN917537 VRI917507:VRJ917537 WBE917507:WBF917537 WLA917507:WLB917537 WUW917507:WUX917537 IK983043:IL983073 SG983043:SH983073 ACC983043:ACD983073 ALY983043:ALZ983073 AVU983043:AVV983073 BFQ983043:BFR983073 BPM983043:BPN983073 BZI983043:BZJ983073 CJE983043:CJF983073 CTA983043:CTB983073 DCW983043:DCX983073 DMS983043:DMT983073 DWO983043:DWP983073 EGK983043:EGL983073 EQG983043:EQH983073 FAC983043:FAD983073 FJY983043:FJZ983073 FTU983043:FTV983073 GDQ983043:GDR983073 GNM983043:GNN983073 GXI983043:GXJ983073 HHE983043:HHF983073 HRA983043:HRB983073 IAW983043:IAX983073 IKS983043:IKT983073 IUO983043:IUP983073 JEK983043:JEL983073 JOG983043:JOH983073 JYC983043:JYD983073 KHY983043:KHZ983073 KRU983043:KRV983073 LBQ983043:LBR983073 LLM983043:LLN983073 LVI983043:LVJ983073 MFE983043:MFF983073 MPA983043:MPB983073 MYW983043:MYX983073 NIS983043:NIT983073 NSO983043:NSP983073 OCK983043:OCL983073 OMG983043:OMH983073 OWC983043:OWD983073 PFY983043:PFZ983073 PPU983043:PPV983073 PZQ983043:PZR983073 QJM983043:QJN983073 QTI983043:QTJ983073 RDE983043:RDF983073 RNA983043:RNB983073 RWW983043:RWX983073 SGS983043:SGT983073 SQO983043:SQP983073 TAK983043:TAL983073 TKG983043:TKH983073 TUC983043:TUD983073 UDY983043:UDZ983073 UNU983043:UNV983073 UXQ983043:UXR983073 VHM983043:VHN983073 VRI983043:VRJ983073 WBE983043:WBF983073 WLA983043:WLB983073 WUW983043:WUX983073" xr:uid="{5234D34E-1A9C-452A-9DE6-83EAD6F5001D}"/>
    <dataValidation allowBlank="1" showInputMessage="1" showErrorMessage="1" promptTitle="Vacation" prompt="Place an &quot;x&quot; in this box if this is a vacation day. An official request was expected." sqref="IM12:IM51 SI12:SI51 ACE12:ACE51 AMA12:AMA51 AVW12:AVW51 BFS12:BFS51 BPO12:BPO51 BZK12:BZK51 CJG12:CJG51 CTC12:CTC51 DCY12:DCY51 DMU12:DMU51 DWQ12:DWQ51 EGM12:EGM51 EQI12:EQI51 FAE12:FAE51 FKA12:FKA51 FTW12:FTW51 GDS12:GDS51 GNO12:GNO51 GXK12:GXK51 HHG12:HHG51 HRC12:HRC51 IAY12:IAY51 IKU12:IKU51 IUQ12:IUQ51 JEM12:JEM51 JOI12:JOI51 JYE12:JYE51 KIA12:KIA51 KRW12:KRW51 LBS12:LBS51 LLO12:LLO51 LVK12:LVK51 MFG12:MFG51 MPC12:MPC51 MYY12:MYY51 NIU12:NIU51 NSQ12:NSQ51 OCM12:OCM51 OMI12:OMI51 OWE12:OWE51 PGA12:PGA51 PPW12:PPW51 PZS12:PZS51 QJO12:QJO51 QTK12:QTK51 RDG12:RDG51 RNC12:RNC51 RWY12:RWY51 SGU12:SGU51 SQQ12:SQQ51 TAM12:TAM51 TKI12:TKI51 TUE12:TUE51 UEA12:UEA51 UNW12:UNW51 UXS12:UXS51 VHO12:VHO51 VRK12:VRK51 WBG12:WBG51 WLC12:WLC51 WUY12:WUY51 IM65539:IM65569 SI65539:SI65569 ACE65539:ACE65569 AMA65539:AMA65569 AVW65539:AVW65569 BFS65539:BFS65569 BPO65539:BPO65569 BZK65539:BZK65569 CJG65539:CJG65569 CTC65539:CTC65569 DCY65539:DCY65569 DMU65539:DMU65569 DWQ65539:DWQ65569 EGM65539:EGM65569 EQI65539:EQI65569 FAE65539:FAE65569 FKA65539:FKA65569 FTW65539:FTW65569 GDS65539:GDS65569 GNO65539:GNO65569 GXK65539:GXK65569 HHG65539:HHG65569 HRC65539:HRC65569 IAY65539:IAY65569 IKU65539:IKU65569 IUQ65539:IUQ65569 JEM65539:JEM65569 JOI65539:JOI65569 JYE65539:JYE65569 KIA65539:KIA65569 KRW65539:KRW65569 LBS65539:LBS65569 LLO65539:LLO65569 LVK65539:LVK65569 MFG65539:MFG65569 MPC65539:MPC65569 MYY65539:MYY65569 NIU65539:NIU65569 NSQ65539:NSQ65569 OCM65539:OCM65569 OMI65539:OMI65569 OWE65539:OWE65569 PGA65539:PGA65569 PPW65539:PPW65569 PZS65539:PZS65569 QJO65539:QJO65569 QTK65539:QTK65569 RDG65539:RDG65569 RNC65539:RNC65569 RWY65539:RWY65569 SGU65539:SGU65569 SQQ65539:SQQ65569 TAM65539:TAM65569 TKI65539:TKI65569 TUE65539:TUE65569 UEA65539:UEA65569 UNW65539:UNW65569 UXS65539:UXS65569 VHO65539:VHO65569 VRK65539:VRK65569 WBG65539:WBG65569 WLC65539:WLC65569 WUY65539:WUY65569 IM131075:IM131105 SI131075:SI131105 ACE131075:ACE131105 AMA131075:AMA131105 AVW131075:AVW131105 BFS131075:BFS131105 BPO131075:BPO131105 BZK131075:BZK131105 CJG131075:CJG131105 CTC131075:CTC131105 DCY131075:DCY131105 DMU131075:DMU131105 DWQ131075:DWQ131105 EGM131075:EGM131105 EQI131075:EQI131105 FAE131075:FAE131105 FKA131075:FKA131105 FTW131075:FTW131105 GDS131075:GDS131105 GNO131075:GNO131105 GXK131075:GXK131105 HHG131075:HHG131105 HRC131075:HRC131105 IAY131075:IAY131105 IKU131075:IKU131105 IUQ131075:IUQ131105 JEM131075:JEM131105 JOI131075:JOI131105 JYE131075:JYE131105 KIA131075:KIA131105 KRW131075:KRW131105 LBS131075:LBS131105 LLO131075:LLO131105 LVK131075:LVK131105 MFG131075:MFG131105 MPC131075:MPC131105 MYY131075:MYY131105 NIU131075:NIU131105 NSQ131075:NSQ131105 OCM131075:OCM131105 OMI131075:OMI131105 OWE131075:OWE131105 PGA131075:PGA131105 PPW131075:PPW131105 PZS131075:PZS131105 QJO131075:QJO131105 QTK131075:QTK131105 RDG131075:RDG131105 RNC131075:RNC131105 RWY131075:RWY131105 SGU131075:SGU131105 SQQ131075:SQQ131105 TAM131075:TAM131105 TKI131075:TKI131105 TUE131075:TUE131105 UEA131075:UEA131105 UNW131075:UNW131105 UXS131075:UXS131105 VHO131075:VHO131105 VRK131075:VRK131105 WBG131075:WBG131105 WLC131075:WLC131105 WUY131075:WUY131105 IM196611:IM196641 SI196611:SI196641 ACE196611:ACE196641 AMA196611:AMA196641 AVW196611:AVW196641 BFS196611:BFS196641 BPO196611:BPO196641 BZK196611:BZK196641 CJG196611:CJG196641 CTC196611:CTC196641 DCY196611:DCY196641 DMU196611:DMU196641 DWQ196611:DWQ196641 EGM196611:EGM196641 EQI196611:EQI196641 FAE196611:FAE196641 FKA196611:FKA196641 FTW196611:FTW196641 GDS196611:GDS196641 GNO196611:GNO196641 GXK196611:GXK196641 HHG196611:HHG196641 HRC196611:HRC196641 IAY196611:IAY196641 IKU196611:IKU196641 IUQ196611:IUQ196641 JEM196611:JEM196641 JOI196611:JOI196641 JYE196611:JYE196641 KIA196611:KIA196641 KRW196611:KRW196641 LBS196611:LBS196641 LLO196611:LLO196641 LVK196611:LVK196641 MFG196611:MFG196641 MPC196611:MPC196641 MYY196611:MYY196641 NIU196611:NIU196641 NSQ196611:NSQ196641 OCM196611:OCM196641 OMI196611:OMI196641 OWE196611:OWE196641 PGA196611:PGA196641 PPW196611:PPW196641 PZS196611:PZS196641 QJO196611:QJO196641 QTK196611:QTK196641 RDG196611:RDG196641 RNC196611:RNC196641 RWY196611:RWY196641 SGU196611:SGU196641 SQQ196611:SQQ196641 TAM196611:TAM196641 TKI196611:TKI196641 TUE196611:TUE196641 UEA196611:UEA196641 UNW196611:UNW196641 UXS196611:UXS196641 VHO196611:VHO196641 VRK196611:VRK196641 WBG196611:WBG196641 WLC196611:WLC196641 WUY196611:WUY196641 IM262147:IM262177 SI262147:SI262177 ACE262147:ACE262177 AMA262147:AMA262177 AVW262147:AVW262177 BFS262147:BFS262177 BPO262147:BPO262177 BZK262147:BZK262177 CJG262147:CJG262177 CTC262147:CTC262177 DCY262147:DCY262177 DMU262147:DMU262177 DWQ262147:DWQ262177 EGM262147:EGM262177 EQI262147:EQI262177 FAE262147:FAE262177 FKA262147:FKA262177 FTW262147:FTW262177 GDS262147:GDS262177 GNO262147:GNO262177 GXK262147:GXK262177 HHG262147:HHG262177 HRC262147:HRC262177 IAY262147:IAY262177 IKU262147:IKU262177 IUQ262147:IUQ262177 JEM262147:JEM262177 JOI262147:JOI262177 JYE262147:JYE262177 KIA262147:KIA262177 KRW262147:KRW262177 LBS262147:LBS262177 LLO262147:LLO262177 LVK262147:LVK262177 MFG262147:MFG262177 MPC262147:MPC262177 MYY262147:MYY262177 NIU262147:NIU262177 NSQ262147:NSQ262177 OCM262147:OCM262177 OMI262147:OMI262177 OWE262147:OWE262177 PGA262147:PGA262177 PPW262147:PPW262177 PZS262147:PZS262177 QJO262147:QJO262177 QTK262147:QTK262177 RDG262147:RDG262177 RNC262147:RNC262177 RWY262147:RWY262177 SGU262147:SGU262177 SQQ262147:SQQ262177 TAM262147:TAM262177 TKI262147:TKI262177 TUE262147:TUE262177 UEA262147:UEA262177 UNW262147:UNW262177 UXS262147:UXS262177 VHO262147:VHO262177 VRK262147:VRK262177 WBG262147:WBG262177 WLC262147:WLC262177 WUY262147:WUY262177 IM327683:IM327713 SI327683:SI327713 ACE327683:ACE327713 AMA327683:AMA327713 AVW327683:AVW327713 BFS327683:BFS327713 BPO327683:BPO327713 BZK327683:BZK327713 CJG327683:CJG327713 CTC327683:CTC327713 DCY327683:DCY327713 DMU327683:DMU327713 DWQ327683:DWQ327713 EGM327683:EGM327713 EQI327683:EQI327713 FAE327683:FAE327713 FKA327683:FKA327713 FTW327683:FTW327713 GDS327683:GDS327713 GNO327683:GNO327713 GXK327683:GXK327713 HHG327683:HHG327713 HRC327683:HRC327713 IAY327683:IAY327713 IKU327683:IKU327713 IUQ327683:IUQ327713 JEM327683:JEM327713 JOI327683:JOI327713 JYE327683:JYE327713 KIA327683:KIA327713 KRW327683:KRW327713 LBS327683:LBS327713 LLO327683:LLO327713 LVK327683:LVK327713 MFG327683:MFG327713 MPC327683:MPC327713 MYY327683:MYY327713 NIU327683:NIU327713 NSQ327683:NSQ327713 OCM327683:OCM327713 OMI327683:OMI327713 OWE327683:OWE327713 PGA327683:PGA327713 PPW327683:PPW327713 PZS327683:PZS327713 QJO327683:QJO327713 QTK327683:QTK327713 RDG327683:RDG327713 RNC327683:RNC327713 RWY327683:RWY327713 SGU327683:SGU327713 SQQ327683:SQQ327713 TAM327683:TAM327713 TKI327683:TKI327713 TUE327683:TUE327713 UEA327683:UEA327713 UNW327683:UNW327713 UXS327683:UXS327713 VHO327683:VHO327713 VRK327683:VRK327713 WBG327683:WBG327713 WLC327683:WLC327713 WUY327683:WUY327713 IM393219:IM393249 SI393219:SI393249 ACE393219:ACE393249 AMA393219:AMA393249 AVW393219:AVW393249 BFS393219:BFS393249 BPO393219:BPO393249 BZK393219:BZK393249 CJG393219:CJG393249 CTC393219:CTC393249 DCY393219:DCY393249 DMU393219:DMU393249 DWQ393219:DWQ393249 EGM393219:EGM393249 EQI393219:EQI393249 FAE393219:FAE393249 FKA393219:FKA393249 FTW393219:FTW393249 GDS393219:GDS393249 GNO393219:GNO393249 GXK393219:GXK393249 HHG393219:HHG393249 HRC393219:HRC393249 IAY393219:IAY393249 IKU393219:IKU393249 IUQ393219:IUQ393249 JEM393219:JEM393249 JOI393219:JOI393249 JYE393219:JYE393249 KIA393219:KIA393249 KRW393219:KRW393249 LBS393219:LBS393249 LLO393219:LLO393249 LVK393219:LVK393249 MFG393219:MFG393249 MPC393219:MPC393249 MYY393219:MYY393249 NIU393219:NIU393249 NSQ393219:NSQ393249 OCM393219:OCM393249 OMI393219:OMI393249 OWE393219:OWE393249 PGA393219:PGA393249 PPW393219:PPW393249 PZS393219:PZS393249 QJO393219:QJO393249 QTK393219:QTK393249 RDG393219:RDG393249 RNC393219:RNC393249 RWY393219:RWY393249 SGU393219:SGU393249 SQQ393219:SQQ393249 TAM393219:TAM393249 TKI393219:TKI393249 TUE393219:TUE393249 UEA393219:UEA393249 UNW393219:UNW393249 UXS393219:UXS393249 VHO393219:VHO393249 VRK393219:VRK393249 WBG393219:WBG393249 WLC393219:WLC393249 WUY393219:WUY393249 IM458755:IM458785 SI458755:SI458785 ACE458755:ACE458785 AMA458755:AMA458785 AVW458755:AVW458785 BFS458755:BFS458785 BPO458755:BPO458785 BZK458755:BZK458785 CJG458755:CJG458785 CTC458755:CTC458785 DCY458755:DCY458785 DMU458755:DMU458785 DWQ458755:DWQ458785 EGM458755:EGM458785 EQI458755:EQI458785 FAE458755:FAE458785 FKA458755:FKA458785 FTW458755:FTW458785 GDS458755:GDS458785 GNO458755:GNO458785 GXK458755:GXK458785 HHG458755:HHG458785 HRC458755:HRC458785 IAY458755:IAY458785 IKU458755:IKU458785 IUQ458755:IUQ458785 JEM458755:JEM458785 JOI458755:JOI458785 JYE458755:JYE458785 KIA458755:KIA458785 KRW458755:KRW458785 LBS458755:LBS458785 LLO458755:LLO458785 LVK458755:LVK458785 MFG458755:MFG458785 MPC458755:MPC458785 MYY458755:MYY458785 NIU458755:NIU458785 NSQ458755:NSQ458785 OCM458755:OCM458785 OMI458755:OMI458785 OWE458755:OWE458785 PGA458755:PGA458785 PPW458755:PPW458785 PZS458755:PZS458785 QJO458755:QJO458785 QTK458755:QTK458785 RDG458755:RDG458785 RNC458755:RNC458785 RWY458755:RWY458785 SGU458755:SGU458785 SQQ458755:SQQ458785 TAM458755:TAM458785 TKI458755:TKI458785 TUE458755:TUE458785 UEA458755:UEA458785 UNW458755:UNW458785 UXS458755:UXS458785 VHO458755:VHO458785 VRK458755:VRK458785 WBG458755:WBG458785 WLC458755:WLC458785 WUY458755:WUY458785 IM524291:IM524321 SI524291:SI524321 ACE524291:ACE524321 AMA524291:AMA524321 AVW524291:AVW524321 BFS524291:BFS524321 BPO524291:BPO524321 BZK524291:BZK524321 CJG524291:CJG524321 CTC524291:CTC524321 DCY524291:DCY524321 DMU524291:DMU524321 DWQ524291:DWQ524321 EGM524291:EGM524321 EQI524291:EQI524321 FAE524291:FAE524321 FKA524291:FKA524321 FTW524291:FTW524321 GDS524291:GDS524321 GNO524291:GNO524321 GXK524291:GXK524321 HHG524291:HHG524321 HRC524291:HRC524321 IAY524291:IAY524321 IKU524291:IKU524321 IUQ524291:IUQ524321 JEM524291:JEM524321 JOI524291:JOI524321 JYE524291:JYE524321 KIA524291:KIA524321 KRW524291:KRW524321 LBS524291:LBS524321 LLO524291:LLO524321 LVK524291:LVK524321 MFG524291:MFG524321 MPC524291:MPC524321 MYY524291:MYY524321 NIU524291:NIU524321 NSQ524291:NSQ524321 OCM524291:OCM524321 OMI524291:OMI524321 OWE524291:OWE524321 PGA524291:PGA524321 PPW524291:PPW524321 PZS524291:PZS524321 QJO524291:QJO524321 QTK524291:QTK524321 RDG524291:RDG524321 RNC524291:RNC524321 RWY524291:RWY524321 SGU524291:SGU524321 SQQ524291:SQQ524321 TAM524291:TAM524321 TKI524291:TKI524321 TUE524291:TUE524321 UEA524291:UEA524321 UNW524291:UNW524321 UXS524291:UXS524321 VHO524291:VHO524321 VRK524291:VRK524321 WBG524291:WBG524321 WLC524291:WLC524321 WUY524291:WUY524321 IM589827:IM589857 SI589827:SI589857 ACE589827:ACE589857 AMA589827:AMA589857 AVW589827:AVW589857 BFS589827:BFS589857 BPO589827:BPO589857 BZK589827:BZK589857 CJG589827:CJG589857 CTC589827:CTC589857 DCY589827:DCY589857 DMU589827:DMU589857 DWQ589827:DWQ589857 EGM589827:EGM589857 EQI589827:EQI589857 FAE589827:FAE589857 FKA589827:FKA589857 FTW589827:FTW589857 GDS589827:GDS589857 GNO589827:GNO589857 GXK589827:GXK589857 HHG589827:HHG589857 HRC589827:HRC589857 IAY589827:IAY589857 IKU589827:IKU589857 IUQ589827:IUQ589857 JEM589827:JEM589857 JOI589827:JOI589857 JYE589827:JYE589857 KIA589827:KIA589857 KRW589827:KRW589857 LBS589827:LBS589857 LLO589827:LLO589857 LVK589827:LVK589857 MFG589827:MFG589857 MPC589827:MPC589857 MYY589827:MYY589857 NIU589827:NIU589857 NSQ589827:NSQ589857 OCM589827:OCM589857 OMI589827:OMI589857 OWE589827:OWE589857 PGA589827:PGA589857 PPW589827:PPW589857 PZS589827:PZS589857 QJO589827:QJO589857 QTK589827:QTK589857 RDG589827:RDG589857 RNC589827:RNC589857 RWY589827:RWY589857 SGU589827:SGU589857 SQQ589827:SQQ589857 TAM589827:TAM589857 TKI589827:TKI589857 TUE589827:TUE589857 UEA589827:UEA589857 UNW589827:UNW589857 UXS589827:UXS589857 VHO589827:VHO589857 VRK589827:VRK589857 WBG589827:WBG589857 WLC589827:WLC589857 WUY589827:WUY589857 IM655363:IM655393 SI655363:SI655393 ACE655363:ACE655393 AMA655363:AMA655393 AVW655363:AVW655393 BFS655363:BFS655393 BPO655363:BPO655393 BZK655363:BZK655393 CJG655363:CJG655393 CTC655363:CTC655393 DCY655363:DCY655393 DMU655363:DMU655393 DWQ655363:DWQ655393 EGM655363:EGM655393 EQI655363:EQI655393 FAE655363:FAE655393 FKA655363:FKA655393 FTW655363:FTW655393 GDS655363:GDS655393 GNO655363:GNO655393 GXK655363:GXK655393 HHG655363:HHG655393 HRC655363:HRC655393 IAY655363:IAY655393 IKU655363:IKU655393 IUQ655363:IUQ655393 JEM655363:JEM655393 JOI655363:JOI655393 JYE655363:JYE655393 KIA655363:KIA655393 KRW655363:KRW655393 LBS655363:LBS655393 LLO655363:LLO655393 LVK655363:LVK655393 MFG655363:MFG655393 MPC655363:MPC655393 MYY655363:MYY655393 NIU655363:NIU655393 NSQ655363:NSQ655393 OCM655363:OCM655393 OMI655363:OMI655393 OWE655363:OWE655393 PGA655363:PGA655393 PPW655363:PPW655393 PZS655363:PZS655393 QJO655363:QJO655393 QTK655363:QTK655393 RDG655363:RDG655393 RNC655363:RNC655393 RWY655363:RWY655393 SGU655363:SGU655393 SQQ655363:SQQ655393 TAM655363:TAM655393 TKI655363:TKI655393 TUE655363:TUE655393 UEA655363:UEA655393 UNW655363:UNW655393 UXS655363:UXS655393 VHO655363:VHO655393 VRK655363:VRK655393 WBG655363:WBG655393 WLC655363:WLC655393 WUY655363:WUY655393 IM720899:IM720929 SI720899:SI720929 ACE720899:ACE720929 AMA720899:AMA720929 AVW720899:AVW720929 BFS720899:BFS720929 BPO720899:BPO720929 BZK720899:BZK720929 CJG720899:CJG720929 CTC720899:CTC720929 DCY720899:DCY720929 DMU720899:DMU720929 DWQ720899:DWQ720929 EGM720899:EGM720929 EQI720899:EQI720929 FAE720899:FAE720929 FKA720899:FKA720929 FTW720899:FTW720929 GDS720899:GDS720929 GNO720899:GNO720929 GXK720899:GXK720929 HHG720899:HHG720929 HRC720899:HRC720929 IAY720899:IAY720929 IKU720899:IKU720929 IUQ720899:IUQ720929 JEM720899:JEM720929 JOI720899:JOI720929 JYE720899:JYE720929 KIA720899:KIA720929 KRW720899:KRW720929 LBS720899:LBS720929 LLO720899:LLO720929 LVK720899:LVK720929 MFG720899:MFG720929 MPC720899:MPC720929 MYY720899:MYY720929 NIU720899:NIU720929 NSQ720899:NSQ720929 OCM720899:OCM720929 OMI720899:OMI720929 OWE720899:OWE720929 PGA720899:PGA720929 PPW720899:PPW720929 PZS720899:PZS720929 QJO720899:QJO720929 QTK720899:QTK720929 RDG720899:RDG720929 RNC720899:RNC720929 RWY720899:RWY720929 SGU720899:SGU720929 SQQ720899:SQQ720929 TAM720899:TAM720929 TKI720899:TKI720929 TUE720899:TUE720929 UEA720899:UEA720929 UNW720899:UNW720929 UXS720899:UXS720929 VHO720899:VHO720929 VRK720899:VRK720929 WBG720899:WBG720929 WLC720899:WLC720929 WUY720899:WUY720929 IM786435:IM786465 SI786435:SI786465 ACE786435:ACE786465 AMA786435:AMA786465 AVW786435:AVW786465 BFS786435:BFS786465 BPO786435:BPO786465 BZK786435:BZK786465 CJG786435:CJG786465 CTC786435:CTC786465 DCY786435:DCY786465 DMU786435:DMU786465 DWQ786435:DWQ786465 EGM786435:EGM786465 EQI786435:EQI786465 FAE786435:FAE786465 FKA786435:FKA786465 FTW786435:FTW786465 GDS786435:GDS786465 GNO786435:GNO786465 GXK786435:GXK786465 HHG786435:HHG786465 HRC786435:HRC786465 IAY786435:IAY786465 IKU786435:IKU786465 IUQ786435:IUQ786465 JEM786435:JEM786465 JOI786435:JOI786465 JYE786435:JYE786465 KIA786435:KIA786465 KRW786435:KRW786465 LBS786435:LBS786465 LLO786435:LLO786465 LVK786435:LVK786465 MFG786435:MFG786465 MPC786435:MPC786465 MYY786435:MYY786465 NIU786435:NIU786465 NSQ786435:NSQ786465 OCM786435:OCM786465 OMI786435:OMI786465 OWE786435:OWE786465 PGA786435:PGA786465 PPW786435:PPW786465 PZS786435:PZS786465 QJO786435:QJO786465 QTK786435:QTK786465 RDG786435:RDG786465 RNC786435:RNC786465 RWY786435:RWY786465 SGU786435:SGU786465 SQQ786435:SQQ786465 TAM786435:TAM786465 TKI786435:TKI786465 TUE786435:TUE786465 UEA786435:UEA786465 UNW786435:UNW786465 UXS786435:UXS786465 VHO786435:VHO786465 VRK786435:VRK786465 WBG786435:WBG786465 WLC786435:WLC786465 WUY786435:WUY786465 IM851971:IM852001 SI851971:SI852001 ACE851971:ACE852001 AMA851971:AMA852001 AVW851971:AVW852001 BFS851971:BFS852001 BPO851971:BPO852001 BZK851971:BZK852001 CJG851971:CJG852001 CTC851971:CTC852001 DCY851971:DCY852001 DMU851971:DMU852001 DWQ851971:DWQ852001 EGM851971:EGM852001 EQI851971:EQI852001 FAE851971:FAE852001 FKA851971:FKA852001 FTW851971:FTW852001 GDS851971:GDS852001 GNO851971:GNO852001 GXK851971:GXK852001 HHG851971:HHG852001 HRC851971:HRC852001 IAY851971:IAY852001 IKU851971:IKU852001 IUQ851971:IUQ852001 JEM851971:JEM852001 JOI851971:JOI852001 JYE851971:JYE852001 KIA851971:KIA852001 KRW851971:KRW852001 LBS851971:LBS852001 LLO851971:LLO852001 LVK851971:LVK852001 MFG851971:MFG852001 MPC851971:MPC852001 MYY851971:MYY852001 NIU851971:NIU852001 NSQ851971:NSQ852001 OCM851971:OCM852001 OMI851971:OMI852001 OWE851971:OWE852001 PGA851971:PGA852001 PPW851971:PPW852001 PZS851971:PZS852001 QJO851971:QJO852001 QTK851971:QTK852001 RDG851971:RDG852001 RNC851971:RNC852001 RWY851971:RWY852001 SGU851971:SGU852001 SQQ851971:SQQ852001 TAM851971:TAM852001 TKI851971:TKI852001 TUE851971:TUE852001 UEA851971:UEA852001 UNW851971:UNW852001 UXS851971:UXS852001 VHO851971:VHO852001 VRK851971:VRK852001 WBG851971:WBG852001 WLC851971:WLC852001 WUY851971:WUY852001 IM917507:IM917537 SI917507:SI917537 ACE917507:ACE917537 AMA917507:AMA917537 AVW917507:AVW917537 BFS917507:BFS917537 BPO917507:BPO917537 BZK917507:BZK917537 CJG917507:CJG917537 CTC917507:CTC917537 DCY917507:DCY917537 DMU917507:DMU917537 DWQ917507:DWQ917537 EGM917507:EGM917537 EQI917507:EQI917537 FAE917507:FAE917537 FKA917507:FKA917537 FTW917507:FTW917537 GDS917507:GDS917537 GNO917507:GNO917537 GXK917507:GXK917537 HHG917507:HHG917537 HRC917507:HRC917537 IAY917507:IAY917537 IKU917507:IKU917537 IUQ917507:IUQ917537 JEM917507:JEM917537 JOI917507:JOI917537 JYE917507:JYE917537 KIA917507:KIA917537 KRW917507:KRW917537 LBS917507:LBS917537 LLO917507:LLO917537 LVK917507:LVK917537 MFG917507:MFG917537 MPC917507:MPC917537 MYY917507:MYY917537 NIU917507:NIU917537 NSQ917507:NSQ917537 OCM917507:OCM917537 OMI917507:OMI917537 OWE917507:OWE917537 PGA917507:PGA917537 PPW917507:PPW917537 PZS917507:PZS917537 QJO917507:QJO917537 QTK917507:QTK917537 RDG917507:RDG917537 RNC917507:RNC917537 RWY917507:RWY917537 SGU917507:SGU917537 SQQ917507:SQQ917537 TAM917507:TAM917537 TKI917507:TKI917537 TUE917507:TUE917537 UEA917507:UEA917537 UNW917507:UNW917537 UXS917507:UXS917537 VHO917507:VHO917537 VRK917507:VRK917537 WBG917507:WBG917537 WLC917507:WLC917537 WUY917507:WUY917537 IM983043:IM983073 SI983043:SI983073 ACE983043:ACE983073 AMA983043:AMA983073 AVW983043:AVW983073 BFS983043:BFS983073 BPO983043:BPO983073 BZK983043:BZK983073 CJG983043:CJG983073 CTC983043:CTC983073 DCY983043:DCY983073 DMU983043:DMU983073 DWQ983043:DWQ983073 EGM983043:EGM983073 EQI983043:EQI983073 FAE983043:FAE983073 FKA983043:FKA983073 FTW983043:FTW983073 GDS983043:GDS983073 GNO983043:GNO983073 GXK983043:GXK983073 HHG983043:HHG983073 HRC983043:HRC983073 IAY983043:IAY983073 IKU983043:IKU983073 IUQ983043:IUQ983073 JEM983043:JEM983073 JOI983043:JOI983073 JYE983043:JYE983073 KIA983043:KIA983073 KRW983043:KRW983073 LBS983043:LBS983073 LLO983043:LLO983073 LVK983043:LVK983073 MFG983043:MFG983073 MPC983043:MPC983073 MYY983043:MYY983073 NIU983043:NIU983073 NSQ983043:NSQ983073 OCM983043:OCM983073 OMI983043:OMI983073 OWE983043:OWE983073 PGA983043:PGA983073 PPW983043:PPW983073 PZS983043:PZS983073 QJO983043:QJO983073 QTK983043:QTK983073 RDG983043:RDG983073 RNC983043:RNC983073 RWY983043:RWY983073 SGU983043:SGU983073 SQQ983043:SQQ983073 TAM983043:TAM983073 TKI983043:TKI983073 TUE983043:TUE983073 UEA983043:UEA983073 UNW983043:UNW983073 UXS983043:UXS983073 VHO983043:VHO983073 VRK983043:VRK983073 WBG983043:WBG983073 WLC983043:WLC983073 WUY983043:WUY983073" xr:uid="{CDAB8BEE-FE39-4C00-9F4D-16398A01ACCA}"/>
    <dataValidation allowBlank="1" showInputMessage="1" showErrorMessage="1" promptTitle="Objectives Reached" prompt="Briefly, share some objectives reached or highlights from this time period." sqref="WUR983042:WUT983049 IF11:IH19 SB11:SD19 ABX11:ABZ19 ALT11:ALV19 AVP11:AVR19 BFL11:BFN19 BPH11:BPJ19 BZD11:BZF19 CIZ11:CJB19 CSV11:CSX19 DCR11:DCT19 DMN11:DMP19 DWJ11:DWL19 EGF11:EGH19 EQB11:EQD19 EZX11:EZZ19 FJT11:FJV19 FTP11:FTR19 GDL11:GDN19 GNH11:GNJ19 GXD11:GXF19 HGZ11:HHB19 HQV11:HQX19 IAR11:IAT19 IKN11:IKP19 IUJ11:IUL19 JEF11:JEH19 JOB11:JOD19 JXX11:JXZ19 KHT11:KHV19 KRP11:KRR19 LBL11:LBN19 LLH11:LLJ19 LVD11:LVF19 MEZ11:MFB19 MOV11:MOX19 MYR11:MYT19 NIN11:NIP19 NSJ11:NSL19 OCF11:OCH19 OMB11:OMD19 OVX11:OVZ19 PFT11:PFV19 PPP11:PPR19 PZL11:PZN19 QJH11:QJJ19 QTD11:QTF19 RCZ11:RDB19 RMV11:RMX19 RWR11:RWT19 SGN11:SGP19 SQJ11:SQL19 TAF11:TAH19 TKB11:TKD19 TTX11:TTZ19 UDT11:UDV19 UNP11:UNR19 UXL11:UXN19 VHH11:VHJ19 VRD11:VRF19 WAZ11:WBB19 WKV11:WKX19 WUR11:WUT19 A65530:D65537 IF65538:IH65545 SB65538:SD65545 ABX65538:ABZ65545 ALT65538:ALV65545 AVP65538:AVR65545 BFL65538:BFN65545 BPH65538:BPJ65545 BZD65538:BZF65545 CIZ65538:CJB65545 CSV65538:CSX65545 DCR65538:DCT65545 DMN65538:DMP65545 DWJ65538:DWL65545 EGF65538:EGH65545 EQB65538:EQD65545 EZX65538:EZZ65545 FJT65538:FJV65545 FTP65538:FTR65545 GDL65538:GDN65545 GNH65538:GNJ65545 GXD65538:GXF65545 HGZ65538:HHB65545 HQV65538:HQX65545 IAR65538:IAT65545 IKN65538:IKP65545 IUJ65538:IUL65545 JEF65538:JEH65545 JOB65538:JOD65545 JXX65538:JXZ65545 KHT65538:KHV65545 KRP65538:KRR65545 LBL65538:LBN65545 LLH65538:LLJ65545 LVD65538:LVF65545 MEZ65538:MFB65545 MOV65538:MOX65545 MYR65538:MYT65545 NIN65538:NIP65545 NSJ65538:NSL65545 OCF65538:OCH65545 OMB65538:OMD65545 OVX65538:OVZ65545 PFT65538:PFV65545 PPP65538:PPR65545 PZL65538:PZN65545 QJH65538:QJJ65545 QTD65538:QTF65545 RCZ65538:RDB65545 RMV65538:RMX65545 RWR65538:RWT65545 SGN65538:SGP65545 SQJ65538:SQL65545 TAF65538:TAH65545 TKB65538:TKD65545 TTX65538:TTZ65545 UDT65538:UDV65545 UNP65538:UNR65545 UXL65538:UXN65545 VHH65538:VHJ65545 VRD65538:VRF65545 WAZ65538:WBB65545 WKV65538:WKX65545 WUR65538:WUT65545 A131066:D131073 IF131074:IH131081 SB131074:SD131081 ABX131074:ABZ131081 ALT131074:ALV131081 AVP131074:AVR131081 BFL131074:BFN131081 BPH131074:BPJ131081 BZD131074:BZF131081 CIZ131074:CJB131081 CSV131074:CSX131081 DCR131074:DCT131081 DMN131074:DMP131081 DWJ131074:DWL131081 EGF131074:EGH131081 EQB131074:EQD131081 EZX131074:EZZ131081 FJT131074:FJV131081 FTP131074:FTR131081 GDL131074:GDN131081 GNH131074:GNJ131081 GXD131074:GXF131081 HGZ131074:HHB131081 HQV131074:HQX131081 IAR131074:IAT131081 IKN131074:IKP131081 IUJ131074:IUL131081 JEF131074:JEH131081 JOB131074:JOD131081 JXX131074:JXZ131081 KHT131074:KHV131081 KRP131074:KRR131081 LBL131074:LBN131081 LLH131074:LLJ131081 LVD131074:LVF131081 MEZ131074:MFB131081 MOV131074:MOX131081 MYR131074:MYT131081 NIN131074:NIP131081 NSJ131074:NSL131081 OCF131074:OCH131081 OMB131074:OMD131081 OVX131074:OVZ131081 PFT131074:PFV131081 PPP131074:PPR131081 PZL131074:PZN131081 QJH131074:QJJ131081 QTD131074:QTF131081 RCZ131074:RDB131081 RMV131074:RMX131081 RWR131074:RWT131081 SGN131074:SGP131081 SQJ131074:SQL131081 TAF131074:TAH131081 TKB131074:TKD131081 TTX131074:TTZ131081 UDT131074:UDV131081 UNP131074:UNR131081 UXL131074:UXN131081 VHH131074:VHJ131081 VRD131074:VRF131081 WAZ131074:WBB131081 WKV131074:WKX131081 WUR131074:WUT131081 A196602:D196609 IF196610:IH196617 SB196610:SD196617 ABX196610:ABZ196617 ALT196610:ALV196617 AVP196610:AVR196617 BFL196610:BFN196617 BPH196610:BPJ196617 BZD196610:BZF196617 CIZ196610:CJB196617 CSV196610:CSX196617 DCR196610:DCT196617 DMN196610:DMP196617 DWJ196610:DWL196617 EGF196610:EGH196617 EQB196610:EQD196617 EZX196610:EZZ196617 FJT196610:FJV196617 FTP196610:FTR196617 GDL196610:GDN196617 GNH196610:GNJ196617 GXD196610:GXF196617 HGZ196610:HHB196617 HQV196610:HQX196617 IAR196610:IAT196617 IKN196610:IKP196617 IUJ196610:IUL196617 JEF196610:JEH196617 JOB196610:JOD196617 JXX196610:JXZ196617 KHT196610:KHV196617 KRP196610:KRR196617 LBL196610:LBN196617 LLH196610:LLJ196617 LVD196610:LVF196617 MEZ196610:MFB196617 MOV196610:MOX196617 MYR196610:MYT196617 NIN196610:NIP196617 NSJ196610:NSL196617 OCF196610:OCH196617 OMB196610:OMD196617 OVX196610:OVZ196617 PFT196610:PFV196617 PPP196610:PPR196617 PZL196610:PZN196617 QJH196610:QJJ196617 QTD196610:QTF196617 RCZ196610:RDB196617 RMV196610:RMX196617 RWR196610:RWT196617 SGN196610:SGP196617 SQJ196610:SQL196617 TAF196610:TAH196617 TKB196610:TKD196617 TTX196610:TTZ196617 UDT196610:UDV196617 UNP196610:UNR196617 UXL196610:UXN196617 VHH196610:VHJ196617 VRD196610:VRF196617 WAZ196610:WBB196617 WKV196610:WKX196617 WUR196610:WUT196617 A262138:D262145 IF262146:IH262153 SB262146:SD262153 ABX262146:ABZ262153 ALT262146:ALV262153 AVP262146:AVR262153 BFL262146:BFN262153 BPH262146:BPJ262153 BZD262146:BZF262153 CIZ262146:CJB262153 CSV262146:CSX262153 DCR262146:DCT262153 DMN262146:DMP262153 DWJ262146:DWL262153 EGF262146:EGH262153 EQB262146:EQD262153 EZX262146:EZZ262153 FJT262146:FJV262153 FTP262146:FTR262153 GDL262146:GDN262153 GNH262146:GNJ262153 GXD262146:GXF262153 HGZ262146:HHB262153 HQV262146:HQX262153 IAR262146:IAT262153 IKN262146:IKP262153 IUJ262146:IUL262153 JEF262146:JEH262153 JOB262146:JOD262153 JXX262146:JXZ262153 KHT262146:KHV262153 KRP262146:KRR262153 LBL262146:LBN262153 LLH262146:LLJ262153 LVD262146:LVF262153 MEZ262146:MFB262153 MOV262146:MOX262153 MYR262146:MYT262153 NIN262146:NIP262153 NSJ262146:NSL262153 OCF262146:OCH262153 OMB262146:OMD262153 OVX262146:OVZ262153 PFT262146:PFV262153 PPP262146:PPR262153 PZL262146:PZN262153 QJH262146:QJJ262153 QTD262146:QTF262153 RCZ262146:RDB262153 RMV262146:RMX262153 RWR262146:RWT262153 SGN262146:SGP262153 SQJ262146:SQL262153 TAF262146:TAH262153 TKB262146:TKD262153 TTX262146:TTZ262153 UDT262146:UDV262153 UNP262146:UNR262153 UXL262146:UXN262153 VHH262146:VHJ262153 VRD262146:VRF262153 WAZ262146:WBB262153 WKV262146:WKX262153 WUR262146:WUT262153 A327674:D327681 IF327682:IH327689 SB327682:SD327689 ABX327682:ABZ327689 ALT327682:ALV327689 AVP327682:AVR327689 BFL327682:BFN327689 BPH327682:BPJ327689 BZD327682:BZF327689 CIZ327682:CJB327689 CSV327682:CSX327689 DCR327682:DCT327689 DMN327682:DMP327689 DWJ327682:DWL327689 EGF327682:EGH327689 EQB327682:EQD327689 EZX327682:EZZ327689 FJT327682:FJV327689 FTP327682:FTR327689 GDL327682:GDN327689 GNH327682:GNJ327689 GXD327682:GXF327689 HGZ327682:HHB327689 HQV327682:HQX327689 IAR327682:IAT327689 IKN327682:IKP327689 IUJ327682:IUL327689 JEF327682:JEH327689 JOB327682:JOD327689 JXX327682:JXZ327689 KHT327682:KHV327689 KRP327682:KRR327689 LBL327682:LBN327689 LLH327682:LLJ327689 LVD327682:LVF327689 MEZ327682:MFB327689 MOV327682:MOX327689 MYR327682:MYT327689 NIN327682:NIP327689 NSJ327682:NSL327689 OCF327682:OCH327689 OMB327682:OMD327689 OVX327682:OVZ327689 PFT327682:PFV327689 PPP327682:PPR327689 PZL327682:PZN327689 QJH327682:QJJ327689 QTD327682:QTF327689 RCZ327682:RDB327689 RMV327682:RMX327689 RWR327682:RWT327689 SGN327682:SGP327689 SQJ327682:SQL327689 TAF327682:TAH327689 TKB327682:TKD327689 TTX327682:TTZ327689 UDT327682:UDV327689 UNP327682:UNR327689 UXL327682:UXN327689 VHH327682:VHJ327689 VRD327682:VRF327689 WAZ327682:WBB327689 WKV327682:WKX327689 WUR327682:WUT327689 A393210:D393217 IF393218:IH393225 SB393218:SD393225 ABX393218:ABZ393225 ALT393218:ALV393225 AVP393218:AVR393225 BFL393218:BFN393225 BPH393218:BPJ393225 BZD393218:BZF393225 CIZ393218:CJB393225 CSV393218:CSX393225 DCR393218:DCT393225 DMN393218:DMP393225 DWJ393218:DWL393225 EGF393218:EGH393225 EQB393218:EQD393225 EZX393218:EZZ393225 FJT393218:FJV393225 FTP393218:FTR393225 GDL393218:GDN393225 GNH393218:GNJ393225 GXD393218:GXF393225 HGZ393218:HHB393225 HQV393218:HQX393225 IAR393218:IAT393225 IKN393218:IKP393225 IUJ393218:IUL393225 JEF393218:JEH393225 JOB393218:JOD393225 JXX393218:JXZ393225 KHT393218:KHV393225 KRP393218:KRR393225 LBL393218:LBN393225 LLH393218:LLJ393225 LVD393218:LVF393225 MEZ393218:MFB393225 MOV393218:MOX393225 MYR393218:MYT393225 NIN393218:NIP393225 NSJ393218:NSL393225 OCF393218:OCH393225 OMB393218:OMD393225 OVX393218:OVZ393225 PFT393218:PFV393225 PPP393218:PPR393225 PZL393218:PZN393225 QJH393218:QJJ393225 QTD393218:QTF393225 RCZ393218:RDB393225 RMV393218:RMX393225 RWR393218:RWT393225 SGN393218:SGP393225 SQJ393218:SQL393225 TAF393218:TAH393225 TKB393218:TKD393225 TTX393218:TTZ393225 UDT393218:UDV393225 UNP393218:UNR393225 UXL393218:UXN393225 VHH393218:VHJ393225 VRD393218:VRF393225 WAZ393218:WBB393225 WKV393218:WKX393225 WUR393218:WUT393225 A458746:D458753 IF458754:IH458761 SB458754:SD458761 ABX458754:ABZ458761 ALT458754:ALV458761 AVP458754:AVR458761 BFL458754:BFN458761 BPH458754:BPJ458761 BZD458754:BZF458761 CIZ458754:CJB458761 CSV458754:CSX458761 DCR458754:DCT458761 DMN458754:DMP458761 DWJ458754:DWL458761 EGF458754:EGH458761 EQB458754:EQD458761 EZX458754:EZZ458761 FJT458754:FJV458761 FTP458754:FTR458761 GDL458754:GDN458761 GNH458754:GNJ458761 GXD458754:GXF458761 HGZ458754:HHB458761 HQV458754:HQX458761 IAR458754:IAT458761 IKN458754:IKP458761 IUJ458754:IUL458761 JEF458754:JEH458761 JOB458754:JOD458761 JXX458754:JXZ458761 KHT458754:KHV458761 KRP458754:KRR458761 LBL458754:LBN458761 LLH458754:LLJ458761 LVD458754:LVF458761 MEZ458754:MFB458761 MOV458754:MOX458761 MYR458754:MYT458761 NIN458754:NIP458761 NSJ458754:NSL458761 OCF458754:OCH458761 OMB458754:OMD458761 OVX458754:OVZ458761 PFT458754:PFV458761 PPP458754:PPR458761 PZL458754:PZN458761 QJH458754:QJJ458761 QTD458754:QTF458761 RCZ458754:RDB458761 RMV458754:RMX458761 RWR458754:RWT458761 SGN458754:SGP458761 SQJ458754:SQL458761 TAF458754:TAH458761 TKB458754:TKD458761 TTX458754:TTZ458761 UDT458754:UDV458761 UNP458754:UNR458761 UXL458754:UXN458761 VHH458754:VHJ458761 VRD458754:VRF458761 WAZ458754:WBB458761 WKV458754:WKX458761 WUR458754:WUT458761 A524282:D524289 IF524290:IH524297 SB524290:SD524297 ABX524290:ABZ524297 ALT524290:ALV524297 AVP524290:AVR524297 BFL524290:BFN524297 BPH524290:BPJ524297 BZD524290:BZF524297 CIZ524290:CJB524297 CSV524290:CSX524297 DCR524290:DCT524297 DMN524290:DMP524297 DWJ524290:DWL524297 EGF524290:EGH524297 EQB524290:EQD524297 EZX524290:EZZ524297 FJT524290:FJV524297 FTP524290:FTR524297 GDL524290:GDN524297 GNH524290:GNJ524297 GXD524290:GXF524297 HGZ524290:HHB524297 HQV524290:HQX524297 IAR524290:IAT524297 IKN524290:IKP524297 IUJ524290:IUL524297 JEF524290:JEH524297 JOB524290:JOD524297 JXX524290:JXZ524297 KHT524290:KHV524297 KRP524290:KRR524297 LBL524290:LBN524297 LLH524290:LLJ524297 LVD524290:LVF524297 MEZ524290:MFB524297 MOV524290:MOX524297 MYR524290:MYT524297 NIN524290:NIP524297 NSJ524290:NSL524297 OCF524290:OCH524297 OMB524290:OMD524297 OVX524290:OVZ524297 PFT524290:PFV524297 PPP524290:PPR524297 PZL524290:PZN524297 QJH524290:QJJ524297 QTD524290:QTF524297 RCZ524290:RDB524297 RMV524290:RMX524297 RWR524290:RWT524297 SGN524290:SGP524297 SQJ524290:SQL524297 TAF524290:TAH524297 TKB524290:TKD524297 TTX524290:TTZ524297 UDT524290:UDV524297 UNP524290:UNR524297 UXL524290:UXN524297 VHH524290:VHJ524297 VRD524290:VRF524297 WAZ524290:WBB524297 WKV524290:WKX524297 WUR524290:WUT524297 A589818:D589825 IF589826:IH589833 SB589826:SD589833 ABX589826:ABZ589833 ALT589826:ALV589833 AVP589826:AVR589833 BFL589826:BFN589833 BPH589826:BPJ589833 BZD589826:BZF589833 CIZ589826:CJB589833 CSV589826:CSX589833 DCR589826:DCT589833 DMN589826:DMP589833 DWJ589826:DWL589833 EGF589826:EGH589833 EQB589826:EQD589833 EZX589826:EZZ589833 FJT589826:FJV589833 FTP589826:FTR589833 GDL589826:GDN589833 GNH589826:GNJ589833 GXD589826:GXF589833 HGZ589826:HHB589833 HQV589826:HQX589833 IAR589826:IAT589833 IKN589826:IKP589833 IUJ589826:IUL589833 JEF589826:JEH589833 JOB589826:JOD589833 JXX589826:JXZ589833 KHT589826:KHV589833 KRP589826:KRR589833 LBL589826:LBN589833 LLH589826:LLJ589833 LVD589826:LVF589833 MEZ589826:MFB589833 MOV589826:MOX589833 MYR589826:MYT589833 NIN589826:NIP589833 NSJ589826:NSL589833 OCF589826:OCH589833 OMB589826:OMD589833 OVX589826:OVZ589833 PFT589826:PFV589833 PPP589826:PPR589833 PZL589826:PZN589833 QJH589826:QJJ589833 QTD589826:QTF589833 RCZ589826:RDB589833 RMV589826:RMX589833 RWR589826:RWT589833 SGN589826:SGP589833 SQJ589826:SQL589833 TAF589826:TAH589833 TKB589826:TKD589833 TTX589826:TTZ589833 UDT589826:UDV589833 UNP589826:UNR589833 UXL589826:UXN589833 VHH589826:VHJ589833 VRD589826:VRF589833 WAZ589826:WBB589833 WKV589826:WKX589833 WUR589826:WUT589833 A655354:D655361 IF655362:IH655369 SB655362:SD655369 ABX655362:ABZ655369 ALT655362:ALV655369 AVP655362:AVR655369 BFL655362:BFN655369 BPH655362:BPJ655369 BZD655362:BZF655369 CIZ655362:CJB655369 CSV655362:CSX655369 DCR655362:DCT655369 DMN655362:DMP655369 DWJ655362:DWL655369 EGF655362:EGH655369 EQB655362:EQD655369 EZX655362:EZZ655369 FJT655362:FJV655369 FTP655362:FTR655369 GDL655362:GDN655369 GNH655362:GNJ655369 GXD655362:GXF655369 HGZ655362:HHB655369 HQV655362:HQX655369 IAR655362:IAT655369 IKN655362:IKP655369 IUJ655362:IUL655369 JEF655362:JEH655369 JOB655362:JOD655369 JXX655362:JXZ655369 KHT655362:KHV655369 KRP655362:KRR655369 LBL655362:LBN655369 LLH655362:LLJ655369 LVD655362:LVF655369 MEZ655362:MFB655369 MOV655362:MOX655369 MYR655362:MYT655369 NIN655362:NIP655369 NSJ655362:NSL655369 OCF655362:OCH655369 OMB655362:OMD655369 OVX655362:OVZ655369 PFT655362:PFV655369 PPP655362:PPR655369 PZL655362:PZN655369 QJH655362:QJJ655369 QTD655362:QTF655369 RCZ655362:RDB655369 RMV655362:RMX655369 RWR655362:RWT655369 SGN655362:SGP655369 SQJ655362:SQL655369 TAF655362:TAH655369 TKB655362:TKD655369 TTX655362:TTZ655369 UDT655362:UDV655369 UNP655362:UNR655369 UXL655362:UXN655369 VHH655362:VHJ655369 VRD655362:VRF655369 WAZ655362:WBB655369 WKV655362:WKX655369 WUR655362:WUT655369 A720890:D720897 IF720898:IH720905 SB720898:SD720905 ABX720898:ABZ720905 ALT720898:ALV720905 AVP720898:AVR720905 BFL720898:BFN720905 BPH720898:BPJ720905 BZD720898:BZF720905 CIZ720898:CJB720905 CSV720898:CSX720905 DCR720898:DCT720905 DMN720898:DMP720905 DWJ720898:DWL720905 EGF720898:EGH720905 EQB720898:EQD720905 EZX720898:EZZ720905 FJT720898:FJV720905 FTP720898:FTR720905 GDL720898:GDN720905 GNH720898:GNJ720905 GXD720898:GXF720905 HGZ720898:HHB720905 HQV720898:HQX720905 IAR720898:IAT720905 IKN720898:IKP720905 IUJ720898:IUL720905 JEF720898:JEH720905 JOB720898:JOD720905 JXX720898:JXZ720905 KHT720898:KHV720905 KRP720898:KRR720905 LBL720898:LBN720905 LLH720898:LLJ720905 LVD720898:LVF720905 MEZ720898:MFB720905 MOV720898:MOX720905 MYR720898:MYT720905 NIN720898:NIP720905 NSJ720898:NSL720905 OCF720898:OCH720905 OMB720898:OMD720905 OVX720898:OVZ720905 PFT720898:PFV720905 PPP720898:PPR720905 PZL720898:PZN720905 QJH720898:QJJ720905 QTD720898:QTF720905 RCZ720898:RDB720905 RMV720898:RMX720905 RWR720898:RWT720905 SGN720898:SGP720905 SQJ720898:SQL720905 TAF720898:TAH720905 TKB720898:TKD720905 TTX720898:TTZ720905 UDT720898:UDV720905 UNP720898:UNR720905 UXL720898:UXN720905 VHH720898:VHJ720905 VRD720898:VRF720905 WAZ720898:WBB720905 WKV720898:WKX720905 WUR720898:WUT720905 A786426:D786433 IF786434:IH786441 SB786434:SD786441 ABX786434:ABZ786441 ALT786434:ALV786441 AVP786434:AVR786441 BFL786434:BFN786441 BPH786434:BPJ786441 BZD786434:BZF786441 CIZ786434:CJB786441 CSV786434:CSX786441 DCR786434:DCT786441 DMN786434:DMP786441 DWJ786434:DWL786441 EGF786434:EGH786441 EQB786434:EQD786441 EZX786434:EZZ786441 FJT786434:FJV786441 FTP786434:FTR786441 GDL786434:GDN786441 GNH786434:GNJ786441 GXD786434:GXF786441 HGZ786434:HHB786441 HQV786434:HQX786441 IAR786434:IAT786441 IKN786434:IKP786441 IUJ786434:IUL786441 JEF786434:JEH786441 JOB786434:JOD786441 JXX786434:JXZ786441 KHT786434:KHV786441 KRP786434:KRR786441 LBL786434:LBN786441 LLH786434:LLJ786441 LVD786434:LVF786441 MEZ786434:MFB786441 MOV786434:MOX786441 MYR786434:MYT786441 NIN786434:NIP786441 NSJ786434:NSL786441 OCF786434:OCH786441 OMB786434:OMD786441 OVX786434:OVZ786441 PFT786434:PFV786441 PPP786434:PPR786441 PZL786434:PZN786441 QJH786434:QJJ786441 QTD786434:QTF786441 RCZ786434:RDB786441 RMV786434:RMX786441 RWR786434:RWT786441 SGN786434:SGP786441 SQJ786434:SQL786441 TAF786434:TAH786441 TKB786434:TKD786441 TTX786434:TTZ786441 UDT786434:UDV786441 UNP786434:UNR786441 UXL786434:UXN786441 VHH786434:VHJ786441 VRD786434:VRF786441 WAZ786434:WBB786441 WKV786434:WKX786441 WUR786434:WUT786441 A851962:D851969 IF851970:IH851977 SB851970:SD851977 ABX851970:ABZ851977 ALT851970:ALV851977 AVP851970:AVR851977 BFL851970:BFN851977 BPH851970:BPJ851977 BZD851970:BZF851977 CIZ851970:CJB851977 CSV851970:CSX851977 DCR851970:DCT851977 DMN851970:DMP851977 DWJ851970:DWL851977 EGF851970:EGH851977 EQB851970:EQD851977 EZX851970:EZZ851977 FJT851970:FJV851977 FTP851970:FTR851977 GDL851970:GDN851977 GNH851970:GNJ851977 GXD851970:GXF851977 HGZ851970:HHB851977 HQV851970:HQX851977 IAR851970:IAT851977 IKN851970:IKP851977 IUJ851970:IUL851977 JEF851970:JEH851977 JOB851970:JOD851977 JXX851970:JXZ851977 KHT851970:KHV851977 KRP851970:KRR851977 LBL851970:LBN851977 LLH851970:LLJ851977 LVD851970:LVF851977 MEZ851970:MFB851977 MOV851970:MOX851977 MYR851970:MYT851977 NIN851970:NIP851977 NSJ851970:NSL851977 OCF851970:OCH851977 OMB851970:OMD851977 OVX851970:OVZ851977 PFT851970:PFV851977 PPP851970:PPR851977 PZL851970:PZN851977 QJH851970:QJJ851977 QTD851970:QTF851977 RCZ851970:RDB851977 RMV851970:RMX851977 RWR851970:RWT851977 SGN851970:SGP851977 SQJ851970:SQL851977 TAF851970:TAH851977 TKB851970:TKD851977 TTX851970:TTZ851977 UDT851970:UDV851977 UNP851970:UNR851977 UXL851970:UXN851977 VHH851970:VHJ851977 VRD851970:VRF851977 WAZ851970:WBB851977 WKV851970:WKX851977 WUR851970:WUT851977 A917498:D917505 IF917506:IH917513 SB917506:SD917513 ABX917506:ABZ917513 ALT917506:ALV917513 AVP917506:AVR917513 BFL917506:BFN917513 BPH917506:BPJ917513 BZD917506:BZF917513 CIZ917506:CJB917513 CSV917506:CSX917513 DCR917506:DCT917513 DMN917506:DMP917513 DWJ917506:DWL917513 EGF917506:EGH917513 EQB917506:EQD917513 EZX917506:EZZ917513 FJT917506:FJV917513 FTP917506:FTR917513 GDL917506:GDN917513 GNH917506:GNJ917513 GXD917506:GXF917513 HGZ917506:HHB917513 HQV917506:HQX917513 IAR917506:IAT917513 IKN917506:IKP917513 IUJ917506:IUL917513 JEF917506:JEH917513 JOB917506:JOD917513 JXX917506:JXZ917513 KHT917506:KHV917513 KRP917506:KRR917513 LBL917506:LBN917513 LLH917506:LLJ917513 LVD917506:LVF917513 MEZ917506:MFB917513 MOV917506:MOX917513 MYR917506:MYT917513 NIN917506:NIP917513 NSJ917506:NSL917513 OCF917506:OCH917513 OMB917506:OMD917513 OVX917506:OVZ917513 PFT917506:PFV917513 PPP917506:PPR917513 PZL917506:PZN917513 QJH917506:QJJ917513 QTD917506:QTF917513 RCZ917506:RDB917513 RMV917506:RMX917513 RWR917506:RWT917513 SGN917506:SGP917513 SQJ917506:SQL917513 TAF917506:TAH917513 TKB917506:TKD917513 TTX917506:TTZ917513 UDT917506:UDV917513 UNP917506:UNR917513 UXL917506:UXN917513 VHH917506:VHJ917513 VRD917506:VRF917513 WAZ917506:WBB917513 WKV917506:WKX917513 WUR917506:WUT917513 A983034:D983041 IF983042:IH983049 SB983042:SD983049 ABX983042:ABZ983049 ALT983042:ALV983049 AVP983042:AVR983049 BFL983042:BFN983049 BPH983042:BPJ983049 BZD983042:BZF983049 CIZ983042:CJB983049 CSV983042:CSX983049 DCR983042:DCT983049 DMN983042:DMP983049 DWJ983042:DWL983049 EGF983042:EGH983049 EQB983042:EQD983049 EZX983042:EZZ983049 FJT983042:FJV983049 FTP983042:FTR983049 GDL983042:GDN983049 GNH983042:GNJ983049 GXD983042:GXF983049 HGZ983042:HHB983049 HQV983042:HQX983049 IAR983042:IAT983049 IKN983042:IKP983049 IUJ983042:IUL983049 JEF983042:JEH983049 JOB983042:JOD983049 JXX983042:JXZ983049 KHT983042:KHV983049 KRP983042:KRR983049 LBL983042:LBN983049 LLH983042:LLJ983049 LVD983042:LVF983049 MEZ983042:MFB983049 MOV983042:MOX983049 MYR983042:MYT983049 NIN983042:NIP983049 NSJ983042:NSL983049 OCF983042:OCH983049 OMB983042:OMD983049 OVX983042:OVZ983049 PFT983042:PFV983049 PPP983042:PPR983049 PZL983042:PZN983049 QJH983042:QJJ983049 QTD983042:QTF983049 RCZ983042:RDB983049 RMV983042:RMX983049 RWR983042:RWT983049 SGN983042:SGP983049 SQJ983042:SQL983049 TAF983042:TAH983049 TKB983042:TKD983049 TTX983042:TTZ983049 UDT983042:UDV983049 UNP983042:UNR983049 UXL983042:UXN983049 VHH983042:VHJ983049 VRD983042:VRF983049 WAZ983042:WBB983049 WKV983042:WKX983049" xr:uid="{0D574438-1143-4349-9B36-9FA439E8DF9D}"/>
    <dataValidation allowBlank="1" showInputMessage="1" showErrorMessage="1" promptTitle="Objectives Next Month" prompt="Briefly, share some of your plans for this next time period." sqref="WUR983051:WUT983061 IF21:IH32 SB21:SD32 ABX21:ABZ32 ALT21:ALV32 AVP21:AVR32 BFL21:BFN32 BPH21:BPJ32 BZD21:BZF32 CIZ21:CJB32 CSV21:CSX32 DCR21:DCT32 DMN21:DMP32 DWJ21:DWL32 EGF21:EGH32 EQB21:EQD32 EZX21:EZZ32 FJT21:FJV32 FTP21:FTR32 GDL21:GDN32 GNH21:GNJ32 GXD21:GXF32 HGZ21:HHB32 HQV21:HQX32 IAR21:IAT32 IKN21:IKP32 IUJ21:IUL32 JEF21:JEH32 JOB21:JOD32 JXX21:JXZ32 KHT21:KHV32 KRP21:KRR32 LBL21:LBN32 LLH21:LLJ32 LVD21:LVF32 MEZ21:MFB32 MOV21:MOX32 MYR21:MYT32 NIN21:NIP32 NSJ21:NSL32 OCF21:OCH32 OMB21:OMD32 OVX21:OVZ32 PFT21:PFV32 PPP21:PPR32 PZL21:PZN32 QJH21:QJJ32 QTD21:QTF32 RCZ21:RDB32 RMV21:RMX32 RWR21:RWT32 SGN21:SGP32 SQJ21:SQL32 TAF21:TAH32 TKB21:TKD32 TTX21:TTZ32 UDT21:UDV32 UNP21:UNR32 UXL21:UXN32 VHH21:VHJ32 VRD21:VRF32 WAZ21:WBB32 WKV21:WKX32 WUR21:WUT32 A65539:D65549 IF65547:IH65557 SB65547:SD65557 ABX65547:ABZ65557 ALT65547:ALV65557 AVP65547:AVR65557 BFL65547:BFN65557 BPH65547:BPJ65557 BZD65547:BZF65557 CIZ65547:CJB65557 CSV65547:CSX65557 DCR65547:DCT65557 DMN65547:DMP65557 DWJ65547:DWL65557 EGF65547:EGH65557 EQB65547:EQD65557 EZX65547:EZZ65557 FJT65547:FJV65557 FTP65547:FTR65557 GDL65547:GDN65557 GNH65547:GNJ65557 GXD65547:GXF65557 HGZ65547:HHB65557 HQV65547:HQX65557 IAR65547:IAT65557 IKN65547:IKP65557 IUJ65547:IUL65557 JEF65547:JEH65557 JOB65547:JOD65557 JXX65547:JXZ65557 KHT65547:KHV65557 KRP65547:KRR65557 LBL65547:LBN65557 LLH65547:LLJ65557 LVD65547:LVF65557 MEZ65547:MFB65557 MOV65547:MOX65557 MYR65547:MYT65557 NIN65547:NIP65557 NSJ65547:NSL65557 OCF65547:OCH65557 OMB65547:OMD65557 OVX65547:OVZ65557 PFT65547:PFV65557 PPP65547:PPR65557 PZL65547:PZN65557 QJH65547:QJJ65557 QTD65547:QTF65557 RCZ65547:RDB65557 RMV65547:RMX65557 RWR65547:RWT65557 SGN65547:SGP65557 SQJ65547:SQL65557 TAF65547:TAH65557 TKB65547:TKD65557 TTX65547:TTZ65557 UDT65547:UDV65557 UNP65547:UNR65557 UXL65547:UXN65557 VHH65547:VHJ65557 VRD65547:VRF65557 WAZ65547:WBB65557 WKV65547:WKX65557 WUR65547:WUT65557 A131075:D131085 IF131083:IH131093 SB131083:SD131093 ABX131083:ABZ131093 ALT131083:ALV131093 AVP131083:AVR131093 BFL131083:BFN131093 BPH131083:BPJ131093 BZD131083:BZF131093 CIZ131083:CJB131093 CSV131083:CSX131093 DCR131083:DCT131093 DMN131083:DMP131093 DWJ131083:DWL131093 EGF131083:EGH131093 EQB131083:EQD131093 EZX131083:EZZ131093 FJT131083:FJV131093 FTP131083:FTR131093 GDL131083:GDN131093 GNH131083:GNJ131093 GXD131083:GXF131093 HGZ131083:HHB131093 HQV131083:HQX131093 IAR131083:IAT131093 IKN131083:IKP131093 IUJ131083:IUL131093 JEF131083:JEH131093 JOB131083:JOD131093 JXX131083:JXZ131093 KHT131083:KHV131093 KRP131083:KRR131093 LBL131083:LBN131093 LLH131083:LLJ131093 LVD131083:LVF131093 MEZ131083:MFB131093 MOV131083:MOX131093 MYR131083:MYT131093 NIN131083:NIP131093 NSJ131083:NSL131093 OCF131083:OCH131093 OMB131083:OMD131093 OVX131083:OVZ131093 PFT131083:PFV131093 PPP131083:PPR131093 PZL131083:PZN131093 QJH131083:QJJ131093 QTD131083:QTF131093 RCZ131083:RDB131093 RMV131083:RMX131093 RWR131083:RWT131093 SGN131083:SGP131093 SQJ131083:SQL131093 TAF131083:TAH131093 TKB131083:TKD131093 TTX131083:TTZ131093 UDT131083:UDV131093 UNP131083:UNR131093 UXL131083:UXN131093 VHH131083:VHJ131093 VRD131083:VRF131093 WAZ131083:WBB131093 WKV131083:WKX131093 WUR131083:WUT131093 A196611:D196621 IF196619:IH196629 SB196619:SD196629 ABX196619:ABZ196629 ALT196619:ALV196629 AVP196619:AVR196629 BFL196619:BFN196629 BPH196619:BPJ196629 BZD196619:BZF196629 CIZ196619:CJB196629 CSV196619:CSX196629 DCR196619:DCT196629 DMN196619:DMP196629 DWJ196619:DWL196629 EGF196619:EGH196629 EQB196619:EQD196629 EZX196619:EZZ196629 FJT196619:FJV196629 FTP196619:FTR196629 GDL196619:GDN196629 GNH196619:GNJ196629 GXD196619:GXF196629 HGZ196619:HHB196629 HQV196619:HQX196629 IAR196619:IAT196629 IKN196619:IKP196629 IUJ196619:IUL196629 JEF196619:JEH196629 JOB196619:JOD196629 JXX196619:JXZ196629 KHT196619:KHV196629 KRP196619:KRR196629 LBL196619:LBN196629 LLH196619:LLJ196629 LVD196619:LVF196629 MEZ196619:MFB196629 MOV196619:MOX196629 MYR196619:MYT196629 NIN196619:NIP196629 NSJ196619:NSL196629 OCF196619:OCH196629 OMB196619:OMD196629 OVX196619:OVZ196629 PFT196619:PFV196629 PPP196619:PPR196629 PZL196619:PZN196629 QJH196619:QJJ196629 QTD196619:QTF196629 RCZ196619:RDB196629 RMV196619:RMX196629 RWR196619:RWT196629 SGN196619:SGP196629 SQJ196619:SQL196629 TAF196619:TAH196629 TKB196619:TKD196629 TTX196619:TTZ196629 UDT196619:UDV196629 UNP196619:UNR196629 UXL196619:UXN196629 VHH196619:VHJ196629 VRD196619:VRF196629 WAZ196619:WBB196629 WKV196619:WKX196629 WUR196619:WUT196629 A262147:D262157 IF262155:IH262165 SB262155:SD262165 ABX262155:ABZ262165 ALT262155:ALV262165 AVP262155:AVR262165 BFL262155:BFN262165 BPH262155:BPJ262165 BZD262155:BZF262165 CIZ262155:CJB262165 CSV262155:CSX262165 DCR262155:DCT262165 DMN262155:DMP262165 DWJ262155:DWL262165 EGF262155:EGH262165 EQB262155:EQD262165 EZX262155:EZZ262165 FJT262155:FJV262165 FTP262155:FTR262165 GDL262155:GDN262165 GNH262155:GNJ262165 GXD262155:GXF262165 HGZ262155:HHB262165 HQV262155:HQX262165 IAR262155:IAT262165 IKN262155:IKP262165 IUJ262155:IUL262165 JEF262155:JEH262165 JOB262155:JOD262165 JXX262155:JXZ262165 KHT262155:KHV262165 KRP262155:KRR262165 LBL262155:LBN262165 LLH262155:LLJ262165 LVD262155:LVF262165 MEZ262155:MFB262165 MOV262155:MOX262165 MYR262155:MYT262165 NIN262155:NIP262165 NSJ262155:NSL262165 OCF262155:OCH262165 OMB262155:OMD262165 OVX262155:OVZ262165 PFT262155:PFV262165 PPP262155:PPR262165 PZL262155:PZN262165 QJH262155:QJJ262165 QTD262155:QTF262165 RCZ262155:RDB262165 RMV262155:RMX262165 RWR262155:RWT262165 SGN262155:SGP262165 SQJ262155:SQL262165 TAF262155:TAH262165 TKB262155:TKD262165 TTX262155:TTZ262165 UDT262155:UDV262165 UNP262155:UNR262165 UXL262155:UXN262165 VHH262155:VHJ262165 VRD262155:VRF262165 WAZ262155:WBB262165 WKV262155:WKX262165 WUR262155:WUT262165 A327683:D327693 IF327691:IH327701 SB327691:SD327701 ABX327691:ABZ327701 ALT327691:ALV327701 AVP327691:AVR327701 BFL327691:BFN327701 BPH327691:BPJ327701 BZD327691:BZF327701 CIZ327691:CJB327701 CSV327691:CSX327701 DCR327691:DCT327701 DMN327691:DMP327701 DWJ327691:DWL327701 EGF327691:EGH327701 EQB327691:EQD327701 EZX327691:EZZ327701 FJT327691:FJV327701 FTP327691:FTR327701 GDL327691:GDN327701 GNH327691:GNJ327701 GXD327691:GXF327701 HGZ327691:HHB327701 HQV327691:HQX327701 IAR327691:IAT327701 IKN327691:IKP327701 IUJ327691:IUL327701 JEF327691:JEH327701 JOB327691:JOD327701 JXX327691:JXZ327701 KHT327691:KHV327701 KRP327691:KRR327701 LBL327691:LBN327701 LLH327691:LLJ327701 LVD327691:LVF327701 MEZ327691:MFB327701 MOV327691:MOX327701 MYR327691:MYT327701 NIN327691:NIP327701 NSJ327691:NSL327701 OCF327691:OCH327701 OMB327691:OMD327701 OVX327691:OVZ327701 PFT327691:PFV327701 PPP327691:PPR327701 PZL327691:PZN327701 QJH327691:QJJ327701 QTD327691:QTF327701 RCZ327691:RDB327701 RMV327691:RMX327701 RWR327691:RWT327701 SGN327691:SGP327701 SQJ327691:SQL327701 TAF327691:TAH327701 TKB327691:TKD327701 TTX327691:TTZ327701 UDT327691:UDV327701 UNP327691:UNR327701 UXL327691:UXN327701 VHH327691:VHJ327701 VRD327691:VRF327701 WAZ327691:WBB327701 WKV327691:WKX327701 WUR327691:WUT327701 A393219:D393229 IF393227:IH393237 SB393227:SD393237 ABX393227:ABZ393237 ALT393227:ALV393237 AVP393227:AVR393237 BFL393227:BFN393237 BPH393227:BPJ393237 BZD393227:BZF393237 CIZ393227:CJB393237 CSV393227:CSX393237 DCR393227:DCT393237 DMN393227:DMP393237 DWJ393227:DWL393237 EGF393227:EGH393237 EQB393227:EQD393237 EZX393227:EZZ393237 FJT393227:FJV393237 FTP393227:FTR393237 GDL393227:GDN393237 GNH393227:GNJ393237 GXD393227:GXF393237 HGZ393227:HHB393237 HQV393227:HQX393237 IAR393227:IAT393237 IKN393227:IKP393237 IUJ393227:IUL393237 JEF393227:JEH393237 JOB393227:JOD393237 JXX393227:JXZ393237 KHT393227:KHV393237 KRP393227:KRR393237 LBL393227:LBN393237 LLH393227:LLJ393237 LVD393227:LVF393237 MEZ393227:MFB393237 MOV393227:MOX393237 MYR393227:MYT393237 NIN393227:NIP393237 NSJ393227:NSL393237 OCF393227:OCH393237 OMB393227:OMD393237 OVX393227:OVZ393237 PFT393227:PFV393237 PPP393227:PPR393237 PZL393227:PZN393237 QJH393227:QJJ393237 QTD393227:QTF393237 RCZ393227:RDB393237 RMV393227:RMX393237 RWR393227:RWT393237 SGN393227:SGP393237 SQJ393227:SQL393237 TAF393227:TAH393237 TKB393227:TKD393237 TTX393227:TTZ393237 UDT393227:UDV393237 UNP393227:UNR393237 UXL393227:UXN393237 VHH393227:VHJ393237 VRD393227:VRF393237 WAZ393227:WBB393237 WKV393227:WKX393237 WUR393227:WUT393237 A458755:D458765 IF458763:IH458773 SB458763:SD458773 ABX458763:ABZ458773 ALT458763:ALV458773 AVP458763:AVR458773 BFL458763:BFN458773 BPH458763:BPJ458773 BZD458763:BZF458773 CIZ458763:CJB458773 CSV458763:CSX458773 DCR458763:DCT458773 DMN458763:DMP458773 DWJ458763:DWL458773 EGF458763:EGH458773 EQB458763:EQD458773 EZX458763:EZZ458773 FJT458763:FJV458773 FTP458763:FTR458773 GDL458763:GDN458773 GNH458763:GNJ458773 GXD458763:GXF458773 HGZ458763:HHB458773 HQV458763:HQX458773 IAR458763:IAT458773 IKN458763:IKP458773 IUJ458763:IUL458773 JEF458763:JEH458773 JOB458763:JOD458773 JXX458763:JXZ458773 KHT458763:KHV458773 KRP458763:KRR458773 LBL458763:LBN458773 LLH458763:LLJ458773 LVD458763:LVF458773 MEZ458763:MFB458773 MOV458763:MOX458773 MYR458763:MYT458773 NIN458763:NIP458773 NSJ458763:NSL458773 OCF458763:OCH458773 OMB458763:OMD458773 OVX458763:OVZ458773 PFT458763:PFV458773 PPP458763:PPR458773 PZL458763:PZN458773 QJH458763:QJJ458773 QTD458763:QTF458773 RCZ458763:RDB458773 RMV458763:RMX458773 RWR458763:RWT458773 SGN458763:SGP458773 SQJ458763:SQL458773 TAF458763:TAH458773 TKB458763:TKD458773 TTX458763:TTZ458773 UDT458763:UDV458773 UNP458763:UNR458773 UXL458763:UXN458773 VHH458763:VHJ458773 VRD458763:VRF458773 WAZ458763:WBB458773 WKV458763:WKX458773 WUR458763:WUT458773 A524291:D524301 IF524299:IH524309 SB524299:SD524309 ABX524299:ABZ524309 ALT524299:ALV524309 AVP524299:AVR524309 BFL524299:BFN524309 BPH524299:BPJ524309 BZD524299:BZF524309 CIZ524299:CJB524309 CSV524299:CSX524309 DCR524299:DCT524309 DMN524299:DMP524309 DWJ524299:DWL524309 EGF524299:EGH524309 EQB524299:EQD524309 EZX524299:EZZ524309 FJT524299:FJV524309 FTP524299:FTR524309 GDL524299:GDN524309 GNH524299:GNJ524309 GXD524299:GXF524309 HGZ524299:HHB524309 HQV524299:HQX524309 IAR524299:IAT524309 IKN524299:IKP524309 IUJ524299:IUL524309 JEF524299:JEH524309 JOB524299:JOD524309 JXX524299:JXZ524309 KHT524299:KHV524309 KRP524299:KRR524309 LBL524299:LBN524309 LLH524299:LLJ524309 LVD524299:LVF524309 MEZ524299:MFB524309 MOV524299:MOX524309 MYR524299:MYT524309 NIN524299:NIP524309 NSJ524299:NSL524309 OCF524299:OCH524309 OMB524299:OMD524309 OVX524299:OVZ524309 PFT524299:PFV524309 PPP524299:PPR524309 PZL524299:PZN524309 QJH524299:QJJ524309 QTD524299:QTF524309 RCZ524299:RDB524309 RMV524299:RMX524309 RWR524299:RWT524309 SGN524299:SGP524309 SQJ524299:SQL524309 TAF524299:TAH524309 TKB524299:TKD524309 TTX524299:TTZ524309 UDT524299:UDV524309 UNP524299:UNR524309 UXL524299:UXN524309 VHH524299:VHJ524309 VRD524299:VRF524309 WAZ524299:WBB524309 WKV524299:WKX524309 WUR524299:WUT524309 A589827:D589837 IF589835:IH589845 SB589835:SD589845 ABX589835:ABZ589845 ALT589835:ALV589845 AVP589835:AVR589845 BFL589835:BFN589845 BPH589835:BPJ589845 BZD589835:BZF589845 CIZ589835:CJB589845 CSV589835:CSX589845 DCR589835:DCT589845 DMN589835:DMP589845 DWJ589835:DWL589845 EGF589835:EGH589845 EQB589835:EQD589845 EZX589835:EZZ589845 FJT589835:FJV589845 FTP589835:FTR589845 GDL589835:GDN589845 GNH589835:GNJ589845 GXD589835:GXF589845 HGZ589835:HHB589845 HQV589835:HQX589845 IAR589835:IAT589845 IKN589835:IKP589845 IUJ589835:IUL589845 JEF589835:JEH589845 JOB589835:JOD589845 JXX589835:JXZ589845 KHT589835:KHV589845 KRP589835:KRR589845 LBL589835:LBN589845 LLH589835:LLJ589845 LVD589835:LVF589845 MEZ589835:MFB589845 MOV589835:MOX589845 MYR589835:MYT589845 NIN589835:NIP589845 NSJ589835:NSL589845 OCF589835:OCH589845 OMB589835:OMD589845 OVX589835:OVZ589845 PFT589835:PFV589845 PPP589835:PPR589845 PZL589835:PZN589845 QJH589835:QJJ589845 QTD589835:QTF589845 RCZ589835:RDB589845 RMV589835:RMX589845 RWR589835:RWT589845 SGN589835:SGP589845 SQJ589835:SQL589845 TAF589835:TAH589845 TKB589835:TKD589845 TTX589835:TTZ589845 UDT589835:UDV589845 UNP589835:UNR589845 UXL589835:UXN589845 VHH589835:VHJ589845 VRD589835:VRF589845 WAZ589835:WBB589845 WKV589835:WKX589845 WUR589835:WUT589845 A655363:D655373 IF655371:IH655381 SB655371:SD655381 ABX655371:ABZ655381 ALT655371:ALV655381 AVP655371:AVR655381 BFL655371:BFN655381 BPH655371:BPJ655381 BZD655371:BZF655381 CIZ655371:CJB655381 CSV655371:CSX655381 DCR655371:DCT655381 DMN655371:DMP655381 DWJ655371:DWL655381 EGF655371:EGH655381 EQB655371:EQD655381 EZX655371:EZZ655381 FJT655371:FJV655381 FTP655371:FTR655381 GDL655371:GDN655381 GNH655371:GNJ655381 GXD655371:GXF655381 HGZ655371:HHB655381 HQV655371:HQX655381 IAR655371:IAT655381 IKN655371:IKP655381 IUJ655371:IUL655381 JEF655371:JEH655381 JOB655371:JOD655381 JXX655371:JXZ655381 KHT655371:KHV655381 KRP655371:KRR655381 LBL655371:LBN655381 LLH655371:LLJ655381 LVD655371:LVF655381 MEZ655371:MFB655381 MOV655371:MOX655381 MYR655371:MYT655381 NIN655371:NIP655381 NSJ655371:NSL655381 OCF655371:OCH655381 OMB655371:OMD655381 OVX655371:OVZ655381 PFT655371:PFV655381 PPP655371:PPR655381 PZL655371:PZN655381 QJH655371:QJJ655381 QTD655371:QTF655381 RCZ655371:RDB655381 RMV655371:RMX655381 RWR655371:RWT655381 SGN655371:SGP655381 SQJ655371:SQL655381 TAF655371:TAH655381 TKB655371:TKD655381 TTX655371:TTZ655381 UDT655371:UDV655381 UNP655371:UNR655381 UXL655371:UXN655381 VHH655371:VHJ655381 VRD655371:VRF655381 WAZ655371:WBB655381 WKV655371:WKX655381 WUR655371:WUT655381 A720899:D720909 IF720907:IH720917 SB720907:SD720917 ABX720907:ABZ720917 ALT720907:ALV720917 AVP720907:AVR720917 BFL720907:BFN720917 BPH720907:BPJ720917 BZD720907:BZF720917 CIZ720907:CJB720917 CSV720907:CSX720917 DCR720907:DCT720917 DMN720907:DMP720917 DWJ720907:DWL720917 EGF720907:EGH720917 EQB720907:EQD720917 EZX720907:EZZ720917 FJT720907:FJV720917 FTP720907:FTR720917 GDL720907:GDN720917 GNH720907:GNJ720917 GXD720907:GXF720917 HGZ720907:HHB720917 HQV720907:HQX720917 IAR720907:IAT720917 IKN720907:IKP720917 IUJ720907:IUL720917 JEF720907:JEH720917 JOB720907:JOD720917 JXX720907:JXZ720917 KHT720907:KHV720917 KRP720907:KRR720917 LBL720907:LBN720917 LLH720907:LLJ720917 LVD720907:LVF720917 MEZ720907:MFB720917 MOV720907:MOX720917 MYR720907:MYT720917 NIN720907:NIP720917 NSJ720907:NSL720917 OCF720907:OCH720917 OMB720907:OMD720917 OVX720907:OVZ720917 PFT720907:PFV720917 PPP720907:PPR720917 PZL720907:PZN720917 QJH720907:QJJ720917 QTD720907:QTF720917 RCZ720907:RDB720917 RMV720907:RMX720917 RWR720907:RWT720917 SGN720907:SGP720917 SQJ720907:SQL720917 TAF720907:TAH720917 TKB720907:TKD720917 TTX720907:TTZ720917 UDT720907:UDV720917 UNP720907:UNR720917 UXL720907:UXN720917 VHH720907:VHJ720917 VRD720907:VRF720917 WAZ720907:WBB720917 WKV720907:WKX720917 WUR720907:WUT720917 A786435:D786445 IF786443:IH786453 SB786443:SD786453 ABX786443:ABZ786453 ALT786443:ALV786453 AVP786443:AVR786453 BFL786443:BFN786453 BPH786443:BPJ786453 BZD786443:BZF786453 CIZ786443:CJB786453 CSV786443:CSX786453 DCR786443:DCT786453 DMN786443:DMP786453 DWJ786443:DWL786453 EGF786443:EGH786453 EQB786443:EQD786453 EZX786443:EZZ786453 FJT786443:FJV786453 FTP786443:FTR786453 GDL786443:GDN786453 GNH786443:GNJ786453 GXD786443:GXF786453 HGZ786443:HHB786453 HQV786443:HQX786453 IAR786443:IAT786453 IKN786443:IKP786453 IUJ786443:IUL786453 JEF786443:JEH786453 JOB786443:JOD786453 JXX786443:JXZ786453 KHT786443:KHV786453 KRP786443:KRR786453 LBL786443:LBN786453 LLH786443:LLJ786453 LVD786443:LVF786453 MEZ786443:MFB786453 MOV786443:MOX786453 MYR786443:MYT786453 NIN786443:NIP786453 NSJ786443:NSL786453 OCF786443:OCH786453 OMB786443:OMD786453 OVX786443:OVZ786453 PFT786443:PFV786453 PPP786443:PPR786453 PZL786443:PZN786453 QJH786443:QJJ786453 QTD786443:QTF786453 RCZ786443:RDB786453 RMV786443:RMX786453 RWR786443:RWT786453 SGN786443:SGP786453 SQJ786443:SQL786453 TAF786443:TAH786453 TKB786443:TKD786453 TTX786443:TTZ786453 UDT786443:UDV786453 UNP786443:UNR786453 UXL786443:UXN786453 VHH786443:VHJ786453 VRD786443:VRF786453 WAZ786443:WBB786453 WKV786443:WKX786453 WUR786443:WUT786453 A851971:D851981 IF851979:IH851989 SB851979:SD851989 ABX851979:ABZ851989 ALT851979:ALV851989 AVP851979:AVR851989 BFL851979:BFN851989 BPH851979:BPJ851989 BZD851979:BZF851989 CIZ851979:CJB851989 CSV851979:CSX851989 DCR851979:DCT851989 DMN851979:DMP851989 DWJ851979:DWL851989 EGF851979:EGH851989 EQB851979:EQD851989 EZX851979:EZZ851989 FJT851979:FJV851989 FTP851979:FTR851989 GDL851979:GDN851989 GNH851979:GNJ851989 GXD851979:GXF851989 HGZ851979:HHB851989 HQV851979:HQX851989 IAR851979:IAT851989 IKN851979:IKP851989 IUJ851979:IUL851989 JEF851979:JEH851989 JOB851979:JOD851989 JXX851979:JXZ851989 KHT851979:KHV851989 KRP851979:KRR851989 LBL851979:LBN851989 LLH851979:LLJ851989 LVD851979:LVF851989 MEZ851979:MFB851989 MOV851979:MOX851989 MYR851979:MYT851989 NIN851979:NIP851989 NSJ851979:NSL851989 OCF851979:OCH851989 OMB851979:OMD851989 OVX851979:OVZ851989 PFT851979:PFV851989 PPP851979:PPR851989 PZL851979:PZN851989 QJH851979:QJJ851989 QTD851979:QTF851989 RCZ851979:RDB851989 RMV851979:RMX851989 RWR851979:RWT851989 SGN851979:SGP851989 SQJ851979:SQL851989 TAF851979:TAH851989 TKB851979:TKD851989 TTX851979:TTZ851989 UDT851979:UDV851989 UNP851979:UNR851989 UXL851979:UXN851989 VHH851979:VHJ851989 VRD851979:VRF851989 WAZ851979:WBB851989 WKV851979:WKX851989 WUR851979:WUT851989 A917507:D917517 IF917515:IH917525 SB917515:SD917525 ABX917515:ABZ917525 ALT917515:ALV917525 AVP917515:AVR917525 BFL917515:BFN917525 BPH917515:BPJ917525 BZD917515:BZF917525 CIZ917515:CJB917525 CSV917515:CSX917525 DCR917515:DCT917525 DMN917515:DMP917525 DWJ917515:DWL917525 EGF917515:EGH917525 EQB917515:EQD917525 EZX917515:EZZ917525 FJT917515:FJV917525 FTP917515:FTR917525 GDL917515:GDN917525 GNH917515:GNJ917525 GXD917515:GXF917525 HGZ917515:HHB917525 HQV917515:HQX917525 IAR917515:IAT917525 IKN917515:IKP917525 IUJ917515:IUL917525 JEF917515:JEH917525 JOB917515:JOD917525 JXX917515:JXZ917525 KHT917515:KHV917525 KRP917515:KRR917525 LBL917515:LBN917525 LLH917515:LLJ917525 LVD917515:LVF917525 MEZ917515:MFB917525 MOV917515:MOX917525 MYR917515:MYT917525 NIN917515:NIP917525 NSJ917515:NSL917525 OCF917515:OCH917525 OMB917515:OMD917525 OVX917515:OVZ917525 PFT917515:PFV917525 PPP917515:PPR917525 PZL917515:PZN917525 QJH917515:QJJ917525 QTD917515:QTF917525 RCZ917515:RDB917525 RMV917515:RMX917525 RWR917515:RWT917525 SGN917515:SGP917525 SQJ917515:SQL917525 TAF917515:TAH917525 TKB917515:TKD917525 TTX917515:TTZ917525 UDT917515:UDV917525 UNP917515:UNR917525 UXL917515:UXN917525 VHH917515:VHJ917525 VRD917515:VRF917525 WAZ917515:WBB917525 WKV917515:WKX917525 WUR917515:WUT917525 A983043:D983053 IF983051:IH983061 SB983051:SD983061 ABX983051:ABZ983061 ALT983051:ALV983061 AVP983051:AVR983061 BFL983051:BFN983061 BPH983051:BPJ983061 BZD983051:BZF983061 CIZ983051:CJB983061 CSV983051:CSX983061 DCR983051:DCT983061 DMN983051:DMP983061 DWJ983051:DWL983061 EGF983051:EGH983061 EQB983051:EQD983061 EZX983051:EZZ983061 FJT983051:FJV983061 FTP983051:FTR983061 GDL983051:GDN983061 GNH983051:GNJ983061 GXD983051:GXF983061 HGZ983051:HHB983061 HQV983051:HQX983061 IAR983051:IAT983061 IKN983051:IKP983061 IUJ983051:IUL983061 JEF983051:JEH983061 JOB983051:JOD983061 JXX983051:JXZ983061 KHT983051:KHV983061 KRP983051:KRR983061 LBL983051:LBN983061 LLH983051:LLJ983061 LVD983051:LVF983061 MEZ983051:MFB983061 MOV983051:MOX983061 MYR983051:MYT983061 NIN983051:NIP983061 NSJ983051:NSL983061 OCF983051:OCH983061 OMB983051:OMD983061 OVX983051:OVZ983061 PFT983051:PFV983061 PPP983051:PPR983061 PZL983051:PZN983061 QJH983051:QJJ983061 QTD983051:QTF983061 RCZ983051:RDB983061 RMV983051:RMX983061 RWR983051:RWT983061 SGN983051:SGP983061 SQJ983051:SQL983061 TAF983051:TAH983061 TKB983051:TKD983061 TTX983051:TTZ983061 UDT983051:UDV983061 UNP983051:UNR983061 UXL983051:UXN983061 VHH983051:VHJ983061 VRD983051:VRF983061 WAZ983051:WBB983061 WKV983051:WKX983061" xr:uid="{8FF27EBC-85A1-4B65-8ED2-A1A6FED23454}"/>
    <dataValidation allowBlank="1" showInputMessage="1" showErrorMessage="1" promptTitle="How Can We Help?" prompt="Let us know if we at the office can help you in any way, or if you have any questions or requests." sqref="WUR983063:WUT983071 IF34:IH44 SB34:SD44 ABX34:ABZ44 ALT34:ALV44 AVP34:AVR44 BFL34:BFN44 BPH34:BPJ44 BZD34:BZF44 CIZ34:CJB44 CSV34:CSX44 DCR34:DCT44 DMN34:DMP44 DWJ34:DWL44 EGF34:EGH44 EQB34:EQD44 EZX34:EZZ44 FJT34:FJV44 FTP34:FTR44 GDL34:GDN44 GNH34:GNJ44 GXD34:GXF44 HGZ34:HHB44 HQV34:HQX44 IAR34:IAT44 IKN34:IKP44 IUJ34:IUL44 JEF34:JEH44 JOB34:JOD44 JXX34:JXZ44 KHT34:KHV44 KRP34:KRR44 LBL34:LBN44 LLH34:LLJ44 LVD34:LVF44 MEZ34:MFB44 MOV34:MOX44 MYR34:MYT44 NIN34:NIP44 NSJ34:NSL44 OCF34:OCH44 OMB34:OMD44 OVX34:OVZ44 PFT34:PFV44 PPP34:PPR44 PZL34:PZN44 QJH34:QJJ44 QTD34:QTF44 RCZ34:RDB44 RMV34:RMX44 RWR34:RWT44 SGN34:SGP44 SQJ34:SQL44 TAF34:TAH44 TKB34:TKD44 TTX34:TTZ44 UDT34:UDV44 UNP34:UNR44 UXL34:UXN44 VHH34:VHJ44 VRD34:VRF44 WAZ34:WBB44 WKV34:WKX44 WUR34:WUT44 A65551:D65559 IF65559:IH65567 SB65559:SD65567 ABX65559:ABZ65567 ALT65559:ALV65567 AVP65559:AVR65567 BFL65559:BFN65567 BPH65559:BPJ65567 BZD65559:BZF65567 CIZ65559:CJB65567 CSV65559:CSX65567 DCR65559:DCT65567 DMN65559:DMP65567 DWJ65559:DWL65567 EGF65559:EGH65567 EQB65559:EQD65567 EZX65559:EZZ65567 FJT65559:FJV65567 FTP65559:FTR65567 GDL65559:GDN65567 GNH65559:GNJ65567 GXD65559:GXF65567 HGZ65559:HHB65567 HQV65559:HQX65567 IAR65559:IAT65567 IKN65559:IKP65567 IUJ65559:IUL65567 JEF65559:JEH65567 JOB65559:JOD65567 JXX65559:JXZ65567 KHT65559:KHV65567 KRP65559:KRR65567 LBL65559:LBN65567 LLH65559:LLJ65567 LVD65559:LVF65567 MEZ65559:MFB65567 MOV65559:MOX65567 MYR65559:MYT65567 NIN65559:NIP65567 NSJ65559:NSL65567 OCF65559:OCH65567 OMB65559:OMD65567 OVX65559:OVZ65567 PFT65559:PFV65567 PPP65559:PPR65567 PZL65559:PZN65567 QJH65559:QJJ65567 QTD65559:QTF65567 RCZ65559:RDB65567 RMV65559:RMX65567 RWR65559:RWT65567 SGN65559:SGP65567 SQJ65559:SQL65567 TAF65559:TAH65567 TKB65559:TKD65567 TTX65559:TTZ65567 UDT65559:UDV65567 UNP65559:UNR65567 UXL65559:UXN65567 VHH65559:VHJ65567 VRD65559:VRF65567 WAZ65559:WBB65567 WKV65559:WKX65567 WUR65559:WUT65567 A131087:D131095 IF131095:IH131103 SB131095:SD131103 ABX131095:ABZ131103 ALT131095:ALV131103 AVP131095:AVR131103 BFL131095:BFN131103 BPH131095:BPJ131103 BZD131095:BZF131103 CIZ131095:CJB131103 CSV131095:CSX131103 DCR131095:DCT131103 DMN131095:DMP131103 DWJ131095:DWL131103 EGF131095:EGH131103 EQB131095:EQD131103 EZX131095:EZZ131103 FJT131095:FJV131103 FTP131095:FTR131103 GDL131095:GDN131103 GNH131095:GNJ131103 GXD131095:GXF131103 HGZ131095:HHB131103 HQV131095:HQX131103 IAR131095:IAT131103 IKN131095:IKP131103 IUJ131095:IUL131103 JEF131095:JEH131103 JOB131095:JOD131103 JXX131095:JXZ131103 KHT131095:KHV131103 KRP131095:KRR131103 LBL131095:LBN131103 LLH131095:LLJ131103 LVD131095:LVF131103 MEZ131095:MFB131103 MOV131095:MOX131103 MYR131095:MYT131103 NIN131095:NIP131103 NSJ131095:NSL131103 OCF131095:OCH131103 OMB131095:OMD131103 OVX131095:OVZ131103 PFT131095:PFV131103 PPP131095:PPR131103 PZL131095:PZN131103 QJH131095:QJJ131103 QTD131095:QTF131103 RCZ131095:RDB131103 RMV131095:RMX131103 RWR131095:RWT131103 SGN131095:SGP131103 SQJ131095:SQL131103 TAF131095:TAH131103 TKB131095:TKD131103 TTX131095:TTZ131103 UDT131095:UDV131103 UNP131095:UNR131103 UXL131095:UXN131103 VHH131095:VHJ131103 VRD131095:VRF131103 WAZ131095:WBB131103 WKV131095:WKX131103 WUR131095:WUT131103 A196623:D196631 IF196631:IH196639 SB196631:SD196639 ABX196631:ABZ196639 ALT196631:ALV196639 AVP196631:AVR196639 BFL196631:BFN196639 BPH196631:BPJ196639 BZD196631:BZF196639 CIZ196631:CJB196639 CSV196631:CSX196639 DCR196631:DCT196639 DMN196631:DMP196639 DWJ196631:DWL196639 EGF196631:EGH196639 EQB196631:EQD196639 EZX196631:EZZ196639 FJT196631:FJV196639 FTP196631:FTR196639 GDL196631:GDN196639 GNH196631:GNJ196639 GXD196631:GXF196639 HGZ196631:HHB196639 HQV196631:HQX196639 IAR196631:IAT196639 IKN196631:IKP196639 IUJ196631:IUL196639 JEF196631:JEH196639 JOB196631:JOD196639 JXX196631:JXZ196639 KHT196631:KHV196639 KRP196631:KRR196639 LBL196631:LBN196639 LLH196631:LLJ196639 LVD196631:LVF196639 MEZ196631:MFB196639 MOV196631:MOX196639 MYR196631:MYT196639 NIN196631:NIP196639 NSJ196631:NSL196639 OCF196631:OCH196639 OMB196631:OMD196639 OVX196631:OVZ196639 PFT196631:PFV196639 PPP196631:PPR196639 PZL196631:PZN196639 QJH196631:QJJ196639 QTD196631:QTF196639 RCZ196631:RDB196639 RMV196631:RMX196639 RWR196631:RWT196639 SGN196631:SGP196639 SQJ196631:SQL196639 TAF196631:TAH196639 TKB196631:TKD196639 TTX196631:TTZ196639 UDT196631:UDV196639 UNP196631:UNR196639 UXL196631:UXN196639 VHH196631:VHJ196639 VRD196631:VRF196639 WAZ196631:WBB196639 WKV196631:WKX196639 WUR196631:WUT196639 A262159:D262167 IF262167:IH262175 SB262167:SD262175 ABX262167:ABZ262175 ALT262167:ALV262175 AVP262167:AVR262175 BFL262167:BFN262175 BPH262167:BPJ262175 BZD262167:BZF262175 CIZ262167:CJB262175 CSV262167:CSX262175 DCR262167:DCT262175 DMN262167:DMP262175 DWJ262167:DWL262175 EGF262167:EGH262175 EQB262167:EQD262175 EZX262167:EZZ262175 FJT262167:FJV262175 FTP262167:FTR262175 GDL262167:GDN262175 GNH262167:GNJ262175 GXD262167:GXF262175 HGZ262167:HHB262175 HQV262167:HQX262175 IAR262167:IAT262175 IKN262167:IKP262175 IUJ262167:IUL262175 JEF262167:JEH262175 JOB262167:JOD262175 JXX262167:JXZ262175 KHT262167:KHV262175 KRP262167:KRR262175 LBL262167:LBN262175 LLH262167:LLJ262175 LVD262167:LVF262175 MEZ262167:MFB262175 MOV262167:MOX262175 MYR262167:MYT262175 NIN262167:NIP262175 NSJ262167:NSL262175 OCF262167:OCH262175 OMB262167:OMD262175 OVX262167:OVZ262175 PFT262167:PFV262175 PPP262167:PPR262175 PZL262167:PZN262175 QJH262167:QJJ262175 QTD262167:QTF262175 RCZ262167:RDB262175 RMV262167:RMX262175 RWR262167:RWT262175 SGN262167:SGP262175 SQJ262167:SQL262175 TAF262167:TAH262175 TKB262167:TKD262175 TTX262167:TTZ262175 UDT262167:UDV262175 UNP262167:UNR262175 UXL262167:UXN262175 VHH262167:VHJ262175 VRD262167:VRF262175 WAZ262167:WBB262175 WKV262167:WKX262175 WUR262167:WUT262175 A327695:D327703 IF327703:IH327711 SB327703:SD327711 ABX327703:ABZ327711 ALT327703:ALV327711 AVP327703:AVR327711 BFL327703:BFN327711 BPH327703:BPJ327711 BZD327703:BZF327711 CIZ327703:CJB327711 CSV327703:CSX327711 DCR327703:DCT327711 DMN327703:DMP327711 DWJ327703:DWL327711 EGF327703:EGH327711 EQB327703:EQD327711 EZX327703:EZZ327711 FJT327703:FJV327711 FTP327703:FTR327711 GDL327703:GDN327711 GNH327703:GNJ327711 GXD327703:GXF327711 HGZ327703:HHB327711 HQV327703:HQX327711 IAR327703:IAT327711 IKN327703:IKP327711 IUJ327703:IUL327711 JEF327703:JEH327711 JOB327703:JOD327711 JXX327703:JXZ327711 KHT327703:KHV327711 KRP327703:KRR327711 LBL327703:LBN327711 LLH327703:LLJ327711 LVD327703:LVF327711 MEZ327703:MFB327711 MOV327703:MOX327711 MYR327703:MYT327711 NIN327703:NIP327711 NSJ327703:NSL327711 OCF327703:OCH327711 OMB327703:OMD327711 OVX327703:OVZ327711 PFT327703:PFV327711 PPP327703:PPR327711 PZL327703:PZN327711 QJH327703:QJJ327711 QTD327703:QTF327711 RCZ327703:RDB327711 RMV327703:RMX327711 RWR327703:RWT327711 SGN327703:SGP327711 SQJ327703:SQL327711 TAF327703:TAH327711 TKB327703:TKD327711 TTX327703:TTZ327711 UDT327703:UDV327711 UNP327703:UNR327711 UXL327703:UXN327711 VHH327703:VHJ327711 VRD327703:VRF327711 WAZ327703:WBB327711 WKV327703:WKX327711 WUR327703:WUT327711 A393231:D393239 IF393239:IH393247 SB393239:SD393247 ABX393239:ABZ393247 ALT393239:ALV393247 AVP393239:AVR393247 BFL393239:BFN393247 BPH393239:BPJ393247 BZD393239:BZF393247 CIZ393239:CJB393247 CSV393239:CSX393247 DCR393239:DCT393247 DMN393239:DMP393247 DWJ393239:DWL393247 EGF393239:EGH393247 EQB393239:EQD393247 EZX393239:EZZ393247 FJT393239:FJV393247 FTP393239:FTR393247 GDL393239:GDN393247 GNH393239:GNJ393247 GXD393239:GXF393247 HGZ393239:HHB393247 HQV393239:HQX393247 IAR393239:IAT393247 IKN393239:IKP393247 IUJ393239:IUL393247 JEF393239:JEH393247 JOB393239:JOD393247 JXX393239:JXZ393247 KHT393239:KHV393247 KRP393239:KRR393247 LBL393239:LBN393247 LLH393239:LLJ393247 LVD393239:LVF393247 MEZ393239:MFB393247 MOV393239:MOX393247 MYR393239:MYT393247 NIN393239:NIP393247 NSJ393239:NSL393247 OCF393239:OCH393247 OMB393239:OMD393247 OVX393239:OVZ393247 PFT393239:PFV393247 PPP393239:PPR393247 PZL393239:PZN393247 QJH393239:QJJ393247 QTD393239:QTF393247 RCZ393239:RDB393247 RMV393239:RMX393247 RWR393239:RWT393247 SGN393239:SGP393247 SQJ393239:SQL393247 TAF393239:TAH393247 TKB393239:TKD393247 TTX393239:TTZ393247 UDT393239:UDV393247 UNP393239:UNR393247 UXL393239:UXN393247 VHH393239:VHJ393247 VRD393239:VRF393247 WAZ393239:WBB393247 WKV393239:WKX393247 WUR393239:WUT393247 A458767:D458775 IF458775:IH458783 SB458775:SD458783 ABX458775:ABZ458783 ALT458775:ALV458783 AVP458775:AVR458783 BFL458775:BFN458783 BPH458775:BPJ458783 BZD458775:BZF458783 CIZ458775:CJB458783 CSV458775:CSX458783 DCR458775:DCT458783 DMN458775:DMP458783 DWJ458775:DWL458783 EGF458775:EGH458783 EQB458775:EQD458783 EZX458775:EZZ458783 FJT458775:FJV458783 FTP458775:FTR458783 GDL458775:GDN458783 GNH458775:GNJ458783 GXD458775:GXF458783 HGZ458775:HHB458783 HQV458775:HQX458783 IAR458775:IAT458783 IKN458775:IKP458783 IUJ458775:IUL458783 JEF458775:JEH458783 JOB458775:JOD458783 JXX458775:JXZ458783 KHT458775:KHV458783 KRP458775:KRR458783 LBL458775:LBN458783 LLH458775:LLJ458783 LVD458775:LVF458783 MEZ458775:MFB458783 MOV458775:MOX458783 MYR458775:MYT458783 NIN458775:NIP458783 NSJ458775:NSL458783 OCF458775:OCH458783 OMB458775:OMD458783 OVX458775:OVZ458783 PFT458775:PFV458783 PPP458775:PPR458783 PZL458775:PZN458783 QJH458775:QJJ458783 QTD458775:QTF458783 RCZ458775:RDB458783 RMV458775:RMX458783 RWR458775:RWT458783 SGN458775:SGP458783 SQJ458775:SQL458783 TAF458775:TAH458783 TKB458775:TKD458783 TTX458775:TTZ458783 UDT458775:UDV458783 UNP458775:UNR458783 UXL458775:UXN458783 VHH458775:VHJ458783 VRD458775:VRF458783 WAZ458775:WBB458783 WKV458775:WKX458783 WUR458775:WUT458783 A524303:D524311 IF524311:IH524319 SB524311:SD524319 ABX524311:ABZ524319 ALT524311:ALV524319 AVP524311:AVR524319 BFL524311:BFN524319 BPH524311:BPJ524319 BZD524311:BZF524319 CIZ524311:CJB524319 CSV524311:CSX524319 DCR524311:DCT524319 DMN524311:DMP524319 DWJ524311:DWL524319 EGF524311:EGH524319 EQB524311:EQD524319 EZX524311:EZZ524319 FJT524311:FJV524319 FTP524311:FTR524319 GDL524311:GDN524319 GNH524311:GNJ524319 GXD524311:GXF524319 HGZ524311:HHB524319 HQV524311:HQX524319 IAR524311:IAT524319 IKN524311:IKP524319 IUJ524311:IUL524319 JEF524311:JEH524319 JOB524311:JOD524319 JXX524311:JXZ524319 KHT524311:KHV524319 KRP524311:KRR524319 LBL524311:LBN524319 LLH524311:LLJ524319 LVD524311:LVF524319 MEZ524311:MFB524319 MOV524311:MOX524319 MYR524311:MYT524319 NIN524311:NIP524319 NSJ524311:NSL524319 OCF524311:OCH524319 OMB524311:OMD524319 OVX524311:OVZ524319 PFT524311:PFV524319 PPP524311:PPR524319 PZL524311:PZN524319 QJH524311:QJJ524319 QTD524311:QTF524319 RCZ524311:RDB524319 RMV524311:RMX524319 RWR524311:RWT524319 SGN524311:SGP524319 SQJ524311:SQL524319 TAF524311:TAH524319 TKB524311:TKD524319 TTX524311:TTZ524319 UDT524311:UDV524319 UNP524311:UNR524319 UXL524311:UXN524319 VHH524311:VHJ524319 VRD524311:VRF524319 WAZ524311:WBB524319 WKV524311:WKX524319 WUR524311:WUT524319 A589839:D589847 IF589847:IH589855 SB589847:SD589855 ABX589847:ABZ589855 ALT589847:ALV589855 AVP589847:AVR589855 BFL589847:BFN589855 BPH589847:BPJ589855 BZD589847:BZF589855 CIZ589847:CJB589855 CSV589847:CSX589855 DCR589847:DCT589855 DMN589847:DMP589855 DWJ589847:DWL589855 EGF589847:EGH589855 EQB589847:EQD589855 EZX589847:EZZ589855 FJT589847:FJV589855 FTP589847:FTR589855 GDL589847:GDN589855 GNH589847:GNJ589855 GXD589847:GXF589855 HGZ589847:HHB589855 HQV589847:HQX589855 IAR589847:IAT589855 IKN589847:IKP589855 IUJ589847:IUL589855 JEF589847:JEH589855 JOB589847:JOD589855 JXX589847:JXZ589855 KHT589847:KHV589855 KRP589847:KRR589855 LBL589847:LBN589855 LLH589847:LLJ589855 LVD589847:LVF589855 MEZ589847:MFB589855 MOV589847:MOX589855 MYR589847:MYT589855 NIN589847:NIP589855 NSJ589847:NSL589855 OCF589847:OCH589855 OMB589847:OMD589855 OVX589847:OVZ589855 PFT589847:PFV589855 PPP589847:PPR589855 PZL589847:PZN589855 QJH589847:QJJ589855 QTD589847:QTF589855 RCZ589847:RDB589855 RMV589847:RMX589855 RWR589847:RWT589855 SGN589847:SGP589855 SQJ589847:SQL589855 TAF589847:TAH589855 TKB589847:TKD589855 TTX589847:TTZ589855 UDT589847:UDV589855 UNP589847:UNR589855 UXL589847:UXN589855 VHH589847:VHJ589855 VRD589847:VRF589855 WAZ589847:WBB589855 WKV589847:WKX589855 WUR589847:WUT589855 A655375:D655383 IF655383:IH655391 SB655383:SD655391 ABX655383:ABZ655391 ALT655383:ALV655391 AVP655383:AVR655391 BFL655383:BFN655391 BPH655383:BPJ655391 BZD655383:BZF655391 CIZ655383:CJB655391 CSV655383:CSX655391 DCR655383:DCT655391 DMN655383:DMP655391 DWJ655383:DWL655391 EGF655383:EGH655391 EQB655383:EQD655391 EZX655383:EZZ655391 FJT655383:FJV655391 FTP655383:FTR655391 GDL655383:GDN655391 GNH655383:GNJ655391 GXD655383:GXF655391 HGZ655383:HHB655391 HQV655383:HQX655391 IAR655383:IAT655391 IKN655383:IKP655391 IUJ655383:IUL655391 JEF655383:JEH655391 JOB655383:JOD655391 JXX655383:JXZ655391 KHT655383:KHV655391 KRP655383:KRR655391 LBL655383:LBN655391 LLH655383:LLJ655391 LVD655383:LVF655391 MEZ655383:MFB655391 MOV655383:MOX655391 MYR655383:MYT655391 NIN655383:NIP655391 NSJ655383:NSL655391 OCF655383:OCH655391 OMB655383:OMD655391 OVX655383:OVZ655391 PFT655383:PFV655391 PPP655383:PPR655391 PZL655383:PZN655391 QJH655383:QJJ655391 QTD655383:QTF655391 RCZ655383:RDB655391 RMV655383:RMX655391 RWR655383:RWT655391 SGN655383:SGP655391 SQJ655383:SQL655391 TAF655383:TAH655391 TKB655383:TKD655391 TTX655383:TTZ655391 UDT655383:UDV655391 UNP655383:UNR655391 UXL655383:UXN655391 VHH655383:VHJ655391 VRD655383:VRF655391 WAZ655383:WBB655391 WKV655383:WKX655391 WUR655383:WUT655391 A720911:D720919 IF720919:IH720927 SB720919:SD720927 ABX720919:ABZ720927 ALT720919:ALV720927 AVP720919:AVR720927 BFL720919:BFN720927 BPH720919:BPJ720927 BZD720919:BZF720927 CIZ720919:CJB720927 CSV720919:CSX720927 DCR720919:DCT720927 DMN720919:DMP720927 DWJ720919:DWL720927 EGF720919:EGH720927 EQB720919:EQD720927 EZX720919:EZZ720927 FJT720919:FJV720927 FTP720919:FTR720927 GDL720919:GDN720927 GNH720919:GNJ720927 GXD720919:GXF720927 HGZ720919:HHB720927 HQV720919:HQX720927 IAR720919:IAT720927 IKN720919:IKP720927 IUJ720919:IUL720927 JEF720919:JEH720927 JOB720919:JOD720927 JXX720919:JXZ720927 KHT720919:KHV720927 KRP720919:KRR720927 LBL720919:LBN720927 LLH720919:LLJ720927 LVD720919:LVF720927 MEZ720919:MFB720927 MOV720919:MOX720927 MYR720919:MYT720927 NIN720919:NIP720927 NSJ720919:NSL720927 OCF720919:OCH720927 OMB720919:OMD720927 OVX720919:OVZ720927 PFT720919:PFV720927 PPP720919:PPR720927 PZL720919:PZN720927 QJH720919:QJJ720927 QTD720919:QTF720927 RCZ720919:RDB720927 RMV720919:RMX720927 RWR720919:RWT720927 SGN720919:SGP720927 SQJ720919:SQL720927 TAF720919:TAH720927 TKB720919:TKD720927 TTX720919:TTZ720927 UDT720919:UDV720927 UNP720919:UNR720927 UXL720919:UXN720927 VHH720919:VHJ720927 VRD720919:VRF720927 WAZ720919:WBB720927 WKV720919:WKX720927 WUR720919:WUT720927 A786447:D786455 IF786455:IH786463 SB786455:SD786463 ABX786455:ABZ786463 ALT786455:ALV786463 AVP786455:AVR786463 BFL786455:BFN786463 BPH786455:BPJ786463 BZD786455:BZF786463 CIZ786455:CJB786463 CSV786455:CSX786463 DCR786455:DCT786463 DMN786455:DMP786463 DWJ786455:DWL786463 EGF786455:EGH786463 EQB786455:EQD786463 EZX786455:EZZ786463 FJT786455:FJV786463 FTP786455:FTR786463 GDL786455:GDN786463 GNH786455:GNJ786463 GXD786455:GXF786463 HGZ786455:HHB786463 HQV786455:HQX786463 IAR786455:IAT786463 IKN786455:IKP786463 IUJ786455:IUL786463 JEF786455:JEH786463 JOB786455:JOD786463 JXX786455:JXZ786463 KHT786455:KHV786463 KRP786455:KRR786463 LBL786455:LBN786463 LLH786455:LLJ786463 LVD786455:LVF786463 MEZ786455:MFB786463 MOV786455:MOX786463 MYR786455:MYT786463 NIN786455:NIP786463 NSJ786455:NSL786463 OCF786455:OCH786463 OMB786455:OMD786463 OVX786455:OVZ786463 PFT786455:PFV786463 PPP786455:PPR786463 PZL786455:PZN786463 QJH786455:QJJ786463 QTD786455:QTF786463 RCZ786455:RDB786463 RMV786455:RMX786463 RWR786455:RWT786463 SGN786455:SGP786463 SQJ786455:SQL786463 TAF786455:TAH786463 TKB786455:TKD786463 TTX786455:TTZ786463 UDT786455:UDV786463 UNP786455:UNR786463 UXL786455:UXN786463 VHH786455:VHJ786463 VRD786455:VRF786463 WAZ786455:WBB786463 WKV786455:WKX786463 WUR786455:WUT786463 A851983:D851991 IF851991:IH851999 SB851991:SD851999 ABX851991:ABZ851999 ALT851991:ALV851999 AVP851991:AVR851999 BFL851991:BFN851999 BPH851991:BPJ851999 BZD851991:BZF851999 CIZ851991:CJB851999 CSV851991:CSX851999 DCR851991:DCT851999 DMN851991:DMP851999 DWJ851991:DWL851999 EGF851991:EGH851999 EQB851991:EQD851999 EZX851991:EZZ851999 FJT851991:FJV851999 FTP851991:FTR851999 GDL851991:GDN851999 GNH851991:GNJ851999 GXD851991:GXF851999 HGZ851991:HHB851999 HQV851991:HQX851999 IAR851991:IAT851999 IKN851991:IKP851999 IUJ851991:IUL851999 JEF851991:JEH851999 JOB851991:JOD851999 JXX851991:JXZ851999 KHT851991:KHV851999 KRP851991:KRR851999 LBL851991:LBN851999 LLH851991:LLJ851999 LVD851991:LVF851999 MEZ851991:MFB851999 MOV851991:MOX851999 MYR851991:MYT851999 NIN851991:NIP851999 NSJ851991:NSL851999 OCF851991:OCH851999 OMB851991:OMD851999 OVX851991:OVZ851999 PFT851991:PFV851999 PPP851991:PPR851999 PZL851991:PZN851999 QJH851991:QJJ851999 QTD851991:QTF851999 RCZ851991:RDB851999 RMV851991:RMX851999 RWR851991:RWT851999 SGN851991:SGP851999 SQJ851991:SQL851999 TAF851991:TAH851999 TKB851991:TKD851999 TTX851991:TTZ851999 UDT851991:UDV851999 UNP851991:UNR851999 UXL851991:UXN851999 VHH851991:VHJ851999 VRD851991:VRF851999 WAZ851991:WBB851999 WKV851991:WKX851999 WUR851991:WUT851999 A917519:D917527 IF917527:IH917535 SB917527:SD917535 ABX917527:ABZ917535 ALT917527:ALV917535 AVP917527:AVR917535 BFL917527:BFN917535 BPH917527:BPJ917535 BZD917527:BZF917535 CIZ917527:CJB917535 CSV917527:CSX917535 DCR917527:DCT917535 DMN917527:DMP917535 DWJ917527:DWL917535 EGF917527:EGH917535 EQB917527:EQD917535 EZX917527:EZZ917535 FJT917527:FJV917535 FTP917527:FTR917535 GDL917527:GDN917535 GNH917527:GNJ917535 GXD917527:GXF917535 HGZ917527:HHB917535 HQV917527:HQX917535 IAR917527:IAT917535 IKN917527:IKP917535 IUJ917527:IUL917535 JEF917527:JEH917535 JOB917527:JOD917535 JXX917527:JXZ917535 KHT917527:KHV917535 KRP917527:KRR917535 LBL917527:LBN917535 LLH917527:LLJ917535 LVD917527:LVF917535 MEZ917527:MFB917535 MOV917527:MOX917535 MYR917527:MYT917535 NIN917527:NIP917535 NSJ917527:NSL917535 OCF917527:OCH917535 OMB917527:OMD917535 OVX917527:OVZ917535 PFT917527:PFV917535 PPP917527:PPR917535 PZL917527:PZN917535 QJH917527:QJJ917535 QTD917527:QTF917535 RCZ917527:RDB917535 RMV917527:RMX917535 RWR917527:RWT917535 SGN917527:SGP917535 SQJ917527:SQL917535 TAF917527:TAH917535 TKB917527:TKD917535 TTX917527:TTZ917535 UDT917527:UDV917535 UNP917527:UNR917535 UXL917527:UXN917535 VHH917527:VHJ917535 VRD917527:VRF917535 WAZ917527:WBB917535 WKV917527:WKX917535 WUR917527:WUT917535 A983055:D983063 IF983063:IH983071 SB983063:SD983071 ABX983063:ABZ983071 ALT983063:ALV983071 AVP983063:AVR983071 BFL983063:BFN983071 BPH983063:BPJ983071 BZD983063:BZF983071 CIZ983063:CJB983071 CSV983063:CSX983071 DCR983063:DCT983071 DMN983063:DMP983071 DWJ983063:DWL983071 EGF983063:EGH983071 EQB983063:EQD983071 EZX983063:EZZ983071 FJT983063:FJV983071 FTP983063:FTR983071 GDL983063:GDN983071 GNH983063:GNJ983071 GXD983063:GXF983071 HGZ983063:HHB983071 HQV983063:HQX983071 IAR983063:IAT983071 IKN983063:IKP983071 IUJ983063:IUL983071 JEF983063:JEH983071 JOB983063:JOD983071 JXX983063:JXZ983071 KHT983063:KHV983071 KRP983063:KRR983071 LBL983063:LBN983071 LLH983063:LLJ983071 LVD983063:LVF983071 MEZ983063:MFB983071 MOV983063:MOX983071 MYR983063:MYT983071 NIN983063:NIP983071 NSJ983063:NSL983071 OCF983063:OCH983071 OMB983063:OMD983071 OVX983063:OVZ983071 PFT983063:PFV983071 PPP983063:PPR983071 PZL983063:PZN983071 QJH983063:QJJ983071 QTD983063:QTF983071 RCZ983063:RDB983071 RMV983063:RMX983071 RWR983063:RWT983071 SGN983063:SGP983071 SQJ983063:SQL983071 TAF983063:TAH983071 TKB983063:TKD983071 TTX983063:TTZ983071 UDT983063:UDV983071 UNP983063:UNR983071 UXL983063:UXN983071 VHH983063:VHJ983071 VRD983063:VRF983071 WAZ983063:WBB983071 WKV983063:WKX983071" xr:uid="{A2261FD8-0871-48E5-81D1-77AE15BDC3E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Rochholz</dc:creator>
  <cp:lastModifiedBy>Jessica Rochholz</cp:lastModifiedBy>
  <cp:lastPrinted>2026-01-08T02:09:37Z</cp:lastPrinted>
  <dcterms:created xsi:type="dcterms:W3CDTF">2026-01-05T18:57:39Z</dcterms:created>
  <dcterms:modified xsi:type="dcterms:W3CDTF">2026-01-12T20:50:23Z</dcterms:modified>
</cp:coreProperties>
</file>